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<sst xmlns="http://schemas.openxmlformats.org/spreadsheetml/2006/main" count="7821" uniqueCount="2175">
  <si>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</si>
  <si>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</si>
  <si>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</si>
  <si>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</si>
  <si>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</si>
  <si>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</si>
  <si>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</si>
  <si>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</si>
  <si>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</si>
  <si>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</si>
  <si>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</si>
  <si>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</si>
  <si>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</si>
  <si>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</si>
  <si>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</si>
  <si>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</si>
  <si>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</si>
  <si>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</si>
  <si>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</si>
  <si>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</si>
  <si>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</si>
  <si>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</si>
  <si>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</si>
  <si>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</si>
  <si>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</si>
  <si>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</si>
  <si>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</si>
  <si>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</si>
  <si>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</si>
  <si>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</si>
  <si>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</si>
  <si>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</si>
  <si>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</si>
  <si>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</si>
  <si>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</si>
  <si>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</si>
  <si>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</si>
  <si>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</si>
  <si>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</si>
  <si>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</si>
  <si>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</si>
  <si>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</si>
  <si>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</si>
  <si>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</si>
  <si>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</si>
  <si>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</si>
  <si>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</si>
  <si>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</si>
  <si>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</si>
  <si>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</si>
  <si>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</si>
  <si>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</si>
  <si>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</si>
  <si>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</si>
  <si>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</si>
  <si>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</si>
  <si>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</si>
  <si>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</si>
  <si>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</si>
  <si>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</si>
  <si>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</si>
  <si>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</si>
  <si>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</si>
  <si>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</si>
  <si>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</si>
  <si>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</si>
  <si>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</si>
  <si>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</si>
  <si>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</si>
  <si>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</si>
  <si>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</si>
  <si>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</si>
  <si>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</si>
  <si>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</si>
  <si>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</si>
  <si>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</si>
  <si>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</si>
  <si>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</si>
  <si>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</si>
  <si>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</si>
  <si>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</si>
  <si>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</si>
  <si>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</si>
  <si>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</si>
  <si>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</si>
  <si>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</si>
  <si>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</si>
  <si>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</si>
  <si>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</si>
  <si>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</si>
  <si>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</si>
  <si>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</si>
  <si>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</si>
  <si>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</si>
  <si>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</si>
  <si>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</si>
  <si>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</si>
  <si>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</si>
  <si>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</si>
  <si>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</si>
  <si>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</si>
  <si>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</si>
  <si>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</si>
  <si>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</si>
  <si>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</si>
  <si>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</si>
  <si>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</si>
  <si>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</si>
  <si>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</si>
  <si>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</si>
  <si>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</si>
  <si>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</si>
  <si>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</si>
  <si>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</si>
  <si>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</si>
  <si>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</si>
  <si>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</si>
  <si>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</si>
  <si>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</si>
  <si>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</si>
  <si>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</si>
  <si>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</si>
  <si>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</si>
  <si>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</si>
  <si>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</si>
  <si>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</si>
  <si>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</si>
  <si>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</si>
  <si>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</si>
  <si>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</si>
  <si>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</si>
  <si>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</si>
  <si>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</si>
  <si>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</si>
  <si>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</si>
  <si>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</si>
  <si>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</si>
  <si>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</si>
  <si>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</si>
  <si>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</si>
  <si>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</si>
  <si>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</si>
  <si>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</si>
  <si>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</si>
  <si>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</si>
  <si>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</si>
  <si>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</si>
  <si>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</si>
  <si>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</si>
  <si>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</si>
  <si>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</si>
  <si>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</si>
  <si>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</si>
  <si>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</si>
  <si>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</si>
  <si>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</si>
  <si>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</si>
  <si>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</si>
  <si>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</si>
  <si>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</si>
  <si>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</si>
  <si>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</si>
  <si>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</si>
  <si>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</si>
  <si>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</si>
  <si>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</si>
  <si>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</si>
  <si>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</si>
  <si>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</si>
  <si>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</si>
  <si>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</si>
  <si>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</si>
  <si>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</si>
  <si>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</si>
  <si>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</si>
  <si>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</si>
  <si>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F42A75667DC440909FB7041C2DC5B544</t>
  </si>
  <si>
    <t>2021</t>
  </si>
  <si>
    <t>01/10/2021</t>
  </si>
  <si>
    <t>30/12/2021</t>
  </si>
  <si>
    <t>Invitación a cuando menos tres personas</t>
  </si>
  <si>
    <t>Obra pública</t>
  </si>
  <si>
    <t>Nacional</t>
  </si>
  <si>
    <t>13997664</t>
  </si>
  <si>
    <t>IR3C-CAO-001-2021</t>
  </si>
  <si>
    <t>http://www.cao.oaxaca.gob.mx/wp-content/web/2021/licitaciones/07/INV_IR3C-CAO-001-2021.pdf</t>
  </si>
  <si>
    <t>27/11/2021</t>
  </si>
  <si>
    <t>CONSTRUCCION DE PAVIMENTO CON CONCRETO HIDRAULICO EN LAS CALLES VENUSTIANO CARRANZA Y AV. CENTENARIOEN LA LOCALIDAD DE SANTIAGO YOLOMECATL DELKM. 0+000 AL KM. 0+227.54</t>
  </si>
  <si>
    <t>30/11/2021</t>
  </si>
  <si>
    <t>http://www.cao.oaxaca.gob.mx/wp-content/web/2021/licitaciones/10/JUNTA-ACLARACION-IR3C-001-2021.pdf</t>
  </si>
  <si>
    <t>http://www.cao.oaxaca.gob.mx/wp-content/web/2021/licitaciones/10/APERTURA-TECNICA-IR3C-001-2021.pdf</t>
  </si>
  <si>
    <t>ARMANDO</t>
  </si>
  <si>
    <t>AMADOR</t>
  </si>
  <si>
    <t>MONTES</t>
  </si>
  <si>
    <t>CONSTRUCTORA CONAM, S.A. DE C.V.</t>
  </si>
  <si>
    <t>CCO130410AB1</t>
  </si>
  <si>
    <t>Calle</t>
  </si>
  <si>
    <t>LIC BUSTILLOS</t>
  </si>
  <si>
    <t>218</t>
  </si>
  <si>
    <t/>
  </si>
  <si>
    <t>Colonia</t>
  </si>
  <si>
    <t>REFORMA</t>
  </si>
  <si>
    <t>200670001</t>
  </si>
  <si>
    <t>OAXACA DE JUAREZ</t>
  </si>
  <si>
    <t>67</t>
  </si>
  <si>
    <t>20</t>
  </si>
  <si>
    <t>Oaxaca</t>
  </si>
  <si>
    <t>68050</t>
  </si>
  <si>
    <t>COMO RESULTADO DE LA EVALUACIÓN DE LAS PROPOSICIONES PRESENTADAS, EL CONTRATO SE ADJUDICÓ A LA  OFERTA MAS CONVENIENTE PARA EL ESTADO, QUE REUNE LAS CONDICIONES LEGALES, TÉCNICAS Y ECONÓMICAS REQUERIDAS Y QUE GARANTIZA SATISFACTORIAMENTE EL CUMPLIMIENTO DEL MISMO.</t>
  </si>
  <si>
    <t>DIRECCION DE OBRAS</t>
  </si>
  <si>
    <t>UNIDAD DE LICITACIONES</t>
  </si>
  <si>
    <t>CAO-FISE-049-W-0-21</t>
  </si>
  <si>
    <t>07/12/2021</t>
  </si>
  <si>
    <t>08/12/2021</t>
  </si>
  <si>
    <t>31/12/2021</t>
  </si>
  <si>
    <t>2798734.28</t>
  </si>
  <si>
    <t>3246531.76</t>
  </si>
  <si>
    <t>MN</t>
  </si>
  <si>
    <t>No disponible, ver nota</t>
  </si>
  <si>
    <t>SPEI</t>
  </si>
  <si>
    <t>http://www.cao.oaxaca.gob.mx/wp-content/web/2021/licitaciones/07/CAO-FISE-049-W-0-21.pdf</t>
  </si>
  <si>
    <t>Estatales</t>
  </si>
  <si>
    <t>FISE</t>
  </si>
  <si>
    <t>FONDO DE APORTACIONES PARA LA INFRAESTRUCTURA SOCIAL ESTATAL, FAIS - FISE CAPITAL 2021</t>
  </si>
  <si>
    <t>EN LA LOCALIDAD DE SANTIAGO YOLOMÉCALT DEL MUNICIPIO DE SANTIAGO YOLOMÉCALT</t>
  </si>
  <si>
    <t>SE REALIZARA LA CONSTRUCCIÓN DE 227.54 ML. CON UN ANCHO DE CALZADA DE 7 M. REALIZANDO TERRACERIAS EN 11,974.4 M3, OBRA DE DRENAJE (MURO DE CONTENCIÓN) EN 01 PZA. PAVIMENTOS (CARPETA DE CONCRETO HIDRÁULICO) EN 1,592..78 M2, OBRAS COMPLEMENTARIAS (GUARNICIONES DE F"C=150KG/CM2 DE CONCRETO HIDRÁULICO) EN 441.08 ML. OBRAS COMPLEMENTARIAS (BANQUETA DE F"C=150KG/CM2 DE CONCRETO HIDRÁULICO) EN 441.08 ML. OBRAS COMPLEMENTARIAS (RENIVELACIÓN DE POZO DE VISITA) EN 04 PZA. OBRAS COMPLEMENTARIAS (RENIVELACIÓN DE DE REGISTRO DE AGUA POTABLE) EN 02 PZA. SEÑALAMIENTO HORIZONTAL (PINTURA TRAFICO EN CRUCE PEATONAL Y FLECHAS DE DIRECCIÓN) EN 602 ML. SEÑALAMIENTO VERTICAL (SEÑALES DE TABLERO DE 71 CM X 71 CM. Y DE 120 CM. X 30 CM.) EN 041 PZA. TRABAJOS EXTRAORDINARIOS (RENIVELACIÓN DE TUBERÍA DE DISTRIBUCIÓN DE AGUA POTABLE) EN 227.54 ML. TRABAJOS EXTRAORDINARIOS (SUMINISTRO E INSTALACIÓN DE TOMA DOMICILIARIA DE AGUA POTABLE) EN 12 PZA.</t>
  </si>
  <si>
    <t>LETRERO DE IDENTIFICACION DE OBRA</t>
  </si>
  <si>
    <t>En ejecución</t>
  </si>
  <si>
    <t>BITACORA CONVENCIONAL DE OBRA PUBLICA</t>
  </si>
  <si>
    <t>http://www.cao.oaxaca.gob.mx/wp-content/web/2021/licitaciones/10/AVANCES-FISICOS-2021-A.pdf</t>
  </si>
  <si>
    <t>http://www.cao.oaxaca.gob.mx/wp-content/web/2021/licitaciones/09/AVANCES-FINANCIEROS-A.pdf</t>
  </si>
  <si>
    <t>20/01/2022</t>
  </si>
  <si>
    <t>EN LA COLUMNA (BO) NO PROCEDE EL ESTUDIO DE IMPACTO URBANO AMBIENTAL, YA QUE PARA DICHOS CONCEPTOS NO SE REALIZA PROYECTO EJECUTIVO,  Los criterios que se encuentran en blanco están asi debido a que la PNT no permite la carga de formatos con la leyenda "No disponible ver nota" en esos campos.</t>
  </si>
  <si>
    <t>AF95823EA443FB827E574F3A05D292D5</t>
  </si>
  <si>
    <t>Licitación pública</t>
  </si>
  <si>
    <t>13997663</t>
  </si>
  <si>
    <t>LPE-CAO-049-2021</t>
  </si>
  <si>
    <t>https://www.oaxaca.gob.mx/cao/wp-content/uploads/sites/5/2021/12/CONVOCATORIA-PUBLICA-ESTATAL-016-2021.pdf</t>
  </si>
  <si>
    <t>10/12/2021</t>
  </si>
  <si>
    <t>REHABILITACIÓN DEL CAMINO RURAL SAN JOSÉ CHILTEPEC – SAN ISIDRO NARANJAL DEL KM 2+300 = 0+000 AL KM. 8+600.</t>
  </si>
  <si>
    <t>15/12/2021</t>
  </si>
  <si>
    <t>https://www.oaxaca.gob.mx/cao/wp-content/uploads/sites/5/2021/12/JA_-LPE-CAO-049-2021.pdf</t>
  </si>
  <si>
    <t>https://www.oaxaca.gob.mx/cao/wp-content/uploads/sites/5/2021/12/AT_LPE-CAO-049-2021.pdf</t>
  </si>
  <si>
    <t>EDGAR ARTURO</t>
  </si>
  <si>
    <t>VASQUEZ</t>
  </si>
  <si>
    <t>MENDEZ</t>
  </si>
  <si>
    <t>INGENIERIA Y EDIFICACION DE LOS TUXTLAS SA DE CV</t>
  </si>
  <si>
    <t>IET071126AP6</t>
  </si>
  <si>
    <t>JOSE MARIA MORELOS</t>
  </si>
  <si>
    <t>408</t>
  </si>
  <si>
    <t>A</t>
  </si>
  <si>
    <t>TUXTEPEC, CENTRO</t>
  </si>
  <si>
    <t>201840001</t>
  </si>
  <si>
    <t>SAN JUAN BAUTISTA TUXTEPEC</t>
  </si>
  <si>
    <t>184</t>
  </si>
  <si>
    <t>68300</t>
  </si>
  <si>
    <t>COMO RESULTADO DE LA EVALUACIÓN DE LAS PROPOSICIONES PRESENTADAS, EL CONTRATO SE ADJUDICÓ A LA  OFERTA SOLVENTE MAS BAJA, QUE REUNE LAS CONDICIONES LEGALES, TÉCNICAS Y ECONÓMICAS REQUERIDAS Y QUE GARANTIZA SATISFACTORIAMENTE EL CUMPLIMIENTO DEL MISMO.</t>
  </si>
  <si>
    <t>CAO-PF21-FISE-057-W-0-21</t>
  </si>
  <si>
    <t>23/12/2021</t>
  </si>
  <si>
    <t>25/02/2022</t>
  </si>
  <si>
    <t>1839655.23</t>
  </si>
  <si>
    <t>2134000.07</t>
  </si>
  <si>
    <t>http://www.cao.oaxaca.gob.mx/wp-content/web/2021/licitaciones/07/CAO-PF21-FISE-057-W-0-21.pdf</t>
  </si>
  <si>
    <t>FISE PRODUCTOS FINANCIEROS 2021</t>
  </si>
  <si>
    <t>FISE PRODUCTOS FINANCIEROS, FAIS - FISE PRODUCTOS FINANCIEROS 2021</t>
  </si>
  <si>
    <t>EN LA LOCALIDAD DE SAN ISIDRO EL NARANJAL DEL MUNICIPIO DE SAN JOSÉ CHILTEPEC</t>
  </si>
  <si>
    <t>SE REALIZAR LA REHABILITACIÓN DE 5.478 KILÓMETROS, DE LOS 6.3 KILÓMETROS TOTALES, CON UN ANCHO DE CALZADA DE 5.20 M. REALIZANDO TRABAJOS PRELIMINARES (DESMONTE DEL CAMINO) EN (6300X5.2) EN 32,760 M2, TERRACERIAS EN 4,914 M3. Y REVESTIMIENTO (5478X5.2) EN (28485.60 M2. CON MATERIAL SELECCIONADO DE BANCO TIPO “E”  EN LOS TRAMOS PARCIALES, DONDE EL CAMINO LO REQUIERA, CON UN SOLO CARRIL DE 5.20 MTS. DE ANCHO</t>
  </si>
  <si>
    <t>343480F7ADA549934D85FEDEDA9465E5</t>
  </si>
  <si>
    <t>13997662</t>
  </si>
  <si>
    <t>LPE-CAO-048-2021</t>
  </si>
  <si>
    <t>https://www.oaxaca.gob.mx/cao/wp-content/uploads/sites/5/2021/12/CONVOCATORIA-PUBLICA-ESTATAL-015-2021.pdf</t>
  </si>
  <si>
    <t>03/12/2021</t>
  </si>
  <si>
    <t>MANTENIMIENTO DEL CAMINO RURAL SANTA MARÍA LOVANI - LÍMITES CON EL MUNICIPIO DE SAN ILDEFONSO VILLA ALTA DEL KM. 0+000 AL KM. 29+800 T.P.</t>
  </si>
  <si>
    <t>https://www.oaxaca.gob.mx/cao/wp-content/uploads/sites/5/2021/12/JA_LPE-CAO-048-2021.pdf</t>
  </si>
  <si>
    <t>https://www.oaxaca.gob.mx/cao/wp-content/uploads/sites/5/2021/12/AT_LPE-CAO-048-2021.pdf</t>
  </si>
  <si>
    <t>ELMER</t>
  </si>
  <si>
    <t>ANTONIO</t>
  </si>
  <si>
    <t>JIMENEZ</t>
  </si>
  <si>
    <t>EDIFICACIONES, MANTENIMIENTO E INSUMOS PARA CONSTRUCCION EDMIC, SA DE CV</t>
  </si>
  <si>
    <t>EMI2009248R5</t>
  </si>
  <si>
    <t>EMILIANO ZAPATA</t>
  </si>
  <si>
    <t>920</t>
  </si>
  <si>
    <t>LOCAL A</t>
  </si>
  <si>
    <t>BUENOS AIRES 4A SECCION</t>
  </si>
  <si>
    <t>201070001</t>
  </si>
  <si>
    <t>SAN ANTONIO DE LA CAL</t>
  </si>
  <si>
    <t>107</t>
  </si>
  <si>
    <t>71254</t>
  </si>
  <si>
    <t>CAO-FISE-056-W-0-21</t>
  </si>
  <si>
    <t>17/12/2021</t>
  </si>
  <si>
    <t>24/02/2022</t>
  </si>
  <si>
    <t>2846048.5</t>
  </si>
  <si>
    <t>3301416.26</t>
  </si>
  <si>
    <t>-</t>
  </si>
  <si>
    <t>http://www.cao.oaxaca.gob.mx/wp-content/web/2021/licitaciones/07/CAO-FISE-056-W-0-21.pdf</t>
  </si>
  <si>
    <t>EN LA LOCALIDAD DE SANTA MARÍA LOVANI DEL MUNICIPIO DE SAN JUAN PETLAPA</t>
  </si>
  <si>
    <t>SE REALIZARA EL MANTENIMIENTO DE 8.359 KILÓMETROS DE LOS 29.8 KILÓMETROS TOTALES, CON UN ANCHO DE CALZADA DE 5.23 M. REALIZANDO TRABAJOS PRELIMINARES (DESMONTE DEL CAMINO) EN (129800X5.2) EN 155854 M2, TERRACERIAS EN 23378 M3 Y REVESTIMIENTO (8359XX5.23) EN 43, 717.57 M2 CON MATERIAL SELECCIONADO DE BANCO A UN CAMINO TIPO "E" EN LOS TRAMOS PARCIALES, DONDE EL CAMINO LO REQUIERA, CON UN SOLO CARRIL DE 5.23 MTS. DE ANCHO</t>
  </si>
  <si>
    <t>E5FA0781FCB50A7CB8C9A39ED96E6040</t>
  </si>
  <si>
    <t>13997661</t>
  </si>
  <si>
    <t>LPE-CAO-047-2021</t>
  </si>
  <si>
    <t>MANTENIMIENTO DEL CAMINO RURAL TRAMO: SAN BERNARDO MIXTEPEC – ASUNCIÓN MIXTEPEC DEL KM 0+000 AL KM 10+7000 Y RAMAL ASUNCIÓN MIXTEPEC – MAGDALENA MIXTEPEC DEL KM 0+000 AL KM 2+000 EN TRAMOS PARCIALES.</t>
  </si>
  <si>
    <t>https://www.oaxaca.gob.mx/cao/wp-content/uploads/sites/5/2021/12/JA_LPE-CAO-047-2021.pdf</t>
  </si>
  <si>
    <t>https://www.oaxaca.gob.mx/cao/wp-content/uploads/sites/5/2021/12/AT_LPE-CAO-047-2021.pdf</t>
  </si>
  <si>
    <t>GILBERTO M.</t>
  </si>
  <si>
    <t>CABRERA</t>
  </si>
  <si>
    <t>VELASQUEZ</t>
  </si>
  <si>
    <t>CONSTRUCCIONES E INSTALACIONES TRIFASICA, SA DE CV</t>
  </si>
  <si>
    <t>CEI110706KL0</t>
  </si>
  <si>
    <t>Privada</t>
  </si>
  <si>
    <t>RUFINO TAMAYO</t>
  </si>
  <si>
    <t>109</t>
  </si>
  <si>
    <t>B</t>
  </si>
  <si>
    <t>MARGARITAS</t>
  </si>
  <si>
    <t>68033</t>
  </si>
  <si>
    <t>CAO-FISE-055-W-0-21</t>
  </si>
  <si>
    <t>2188852.19</t>
  </si>
  <si>
    <t>2539068.54</t>
  </si>
  <si>
    <t>http://www.cao.oaxaca.gob.mx/wp-content/web/2021/licitaciones/07/CAO-FISE-055-W-0-21.pdf</t>
  </si>
  <si>
    <t>EN LA LOCALIDAD DE ASUNCIÓN MIXTEPEC DEL MUNICIPIO DE SAN BERNARDO MIXTEPEC</t>
  </si>
  <si>
    <t>SE REALIZARA EL MANTENIMIENTO DE 11.58 KILÓMETROS DE LOS 12.7 KILÓMETROS TOTALES, CON UN ANCHO DE CALZADA DE 5.2 M. REALIZANDO TRABAJOS PRELIMINARES (DESMONTE DEL CAMINO) EN (127000X5.2) EN 66,040 M2, TERRACERIAS EN 9,906 M3 Y REVESTIMIENTO (11580X5.2) EN 60,216 M2 CON MATERIAL SELECCIONADO DE BANCO A UN CAMINO TIPO "E" EN LOS TRAMOS PARCIALES DONDE EL CAMINO LO REQUIERA, CON UNO SOLO CARRIL DE 5.2 MTS. DE ANCHO</t>
  </si>
  <si>
    <t>F872D35054495692E9288C8D7B85DDD7</t>
  </si>
  <si>
    <t>13997660</t>
  </si>
  <si>
    <t>LPE-CAO-046-2021</t>
  </si>
  <si>
    <t>2/2 MANTENIMIENTO DE LA CARRETERA SOLA DE VEGA – OJO DE AGUA DEL KM 78+800 AL KM 114+000, SUBTRAMO DEL KM 94+800 AL KM 114+000</t>
  </si>
  <si>
    <t>https://www.oaxaca.gob.mx/cao/wp-content/uploads/sites/5/2021/12/JA_LPE-CAO-046-2021.pdf</t>
  </si>
  <si>
    <t>EN LA LOCALIDAD DE SAN ISIDRO OJO DE AGUA DEL MUNICIPIO DE VILLA SOLA DE VEGA</t>
  </si>
  <si>
    <t>SE REALIZARA EL MANTENIMIENTO DE 19.2 KILÓMETROS CON UN ANCHO DE CALZADA INICIAL DE 7.00 M. REALIZANDO TRABAJOS DE BACHEO DE CONCRETO ASFÁLTICO DE ALTA PRESIÓN EN 8,035.72 M2, QUEDANDO UNA CARRETERA DE TIPO "C" CON 2 CARRILES DE 3.5 MTS. DE ANCHO CADA UNO</t>
  </si>
  <si>
    <t>CANCELACION DEL PROYECTO CON EL OF.SF/SPIP/0318/2021 DE FECHA 07/12/2021,  Los criterios que se encuentran en blanco están asi debido a que la PNT no permite la carga de formatos con la leyenda "No disponible ver nota" en esos campos.</t>
  </si>
  <si>
    <t>38DD945DEA3D1941B6294307D8EB3308</t>
  </si>
  <si>
    <t>13997659</t>
  </si>
  <si>
    <t>1/2 MANTENIMIENTO DE LA CARRETERA SOLA DE VEGA – OJO DE AGUA DEL KM. 78+800 ALKM. 114+000, SUBTRAMO DEL KM. 78+800 AL KM. 94+800</t>
  </si>
  <si>
    <t>SE REALIZARA EL MANTENIMIENTO DE 16.00 KILÓMETROS CON UN ANCHO DE CALZADA INICIAL DE 7.00 M. REALIZANDO TRABAJOS DE BACHEO DE CONCRETO ASFÁLTICO DE ALTA PRESIÓN EN 5,394.98 M2 QUEDANDO UNA CARRETERA TIPO "C" CON DOS CARRILES DE 3.5 MTS. DE ANCHO CADA UNO</t>
  </si>
  <si>
    <t>0955C57A4F60C0BBD03FC714E0601982</t>
  </si>
  <si>
    <t>13997658</t>
  </si>
  <si>
    <t>LPE-CAO-045-2021</t>
  </si>
  <si>
    <t>https://www.oaxaca.gob.mx/cao/wp-content/uploads/sites/5/2021/11/CONVOCATORIA-PUBLICA-ESTATAL-014-2021.pdf</t>
  </si>
  <si>
    <t>26/11/2021</t>
  </si>
  <si>
    <t>REHABILITACIÓN DE CALLES CON CONCRETO ASFÁLTICO EN: GUILLERMO PRIETO DEL KM. 0+000 AL KM. 0+200, AGUSTÍN DE ITURBIDE DEL KM. 0+000 AL KM. 0+750, LEONA VICARIO DEL KM. 0+000 AL KM. 0+350 Y BENITO JUÁREZ DEL KM. 0+000 AL KM. 0+450 EN LA LOCALIDAD DE SANTIAGO LLANO GRANDE.</t>
  </si>
  <si>
    <t>01/12/2021</t>
  </si>
  <si>
    <t>https://www.oaxaca.gob.mx/cao/wp-content/uploads/sites/5/2021/12/ACLARACIONES_LPE-CAO-045-2021.pdf</t>
  </si>
  <si>
    <t>https://www.oaxaca.gob.mx/cao/wp-content/uploads/sites/5/2021/12/AT_LPE-CAO-045-2021.pdf</t>
  </si>
  <si>
    <t>ANA ROSA</t>
  </si>
  <si>
    <t>OJEDA</t>
  </si>
  <si>
    <t>ACOSTA</t>
  </si>
  <si>
    <t>SISTEMA INTEGRAL DE CONSTRUCCIONES Y SERVICIOS RELACIONADOS NOBEL-ASTANA, S.A. DE C.V.</t>
  </si>
  <si>
    <t>SIC110111M5A</t>
  </si>
  <si>
    <t>Calzada</t>
  </si>
  <si>
    <t>PORFIRIO DIAZ</t>
  </si>
  <si>
    <t>173</t>
  </si>
  <si>
    <t>2a PLANTA</t>
  </si>
  <si>
    <t>CAO-PF21-FISE-050-W-0-21</t>
  </si>
  <si>
    <t>09/12/2021</t>
  </si>
  <si>
    <t>23/01/2022</t>
  </si>
  <si>
    <t>3214224.95</t>
  </si>
  <si>
    <t>3728500.94</t>
  </si>
  <si>
    <t>http://www.cao.oaxaca.gob.mx/wp-content/web/2021/licitaciones/07/CAO-PF21-FISE-050-W-0-21.pdf</t>
  </si>
  <si>
    <t>EN LA LOCALIDAD DE SANTIAGO LLANO GRANDE DEL MUNICIPIO DE SANTIAGO LLANO GRANDE</t>
  </si>
  <si>
    <t>SE REALIZARA LA REHABILITACIÓN DE 1.75 KILO METROS, CON UN ANCHO DE CALZADA DE 7.10 M.  REALIZANDO, TERRACERIAS EN 12.425 M2, PAVIMENTOS (CARPETA DE CONCRETO ASFÁLTICO) EN 12.425, OBRAS COMPLEMENTARIAS (GUARNICIONES DE F´C=150JG/CM2 DE CONCRETO HIDRÁULICO) EN 707 ML. OBRAS COMPLEMENTARIAS (BANQUETAS DE F´C=150KG/CM2 DE CONCRETO HIDRÁULICO) EN 550 ML. OBRAS COMPLEMENTARIAS (VADO DE CONCRETO SIMPLE DE F´C=200KG/CM2) EN 1 PZA. OBRAS COMPLEMENTARIAS (LAVADEROS DE CONCRETO SIMPLE DE F´C=150KG/CM2)EN 40 ML. OBRAS COMPLEMENTARIAS (REDUCTORES DE VELOCIDAD DE CARPETA ASFÁLTICA EN FRIO) EN 12.06 M3. SEÑALAMIENTO HORIZONTAL (PINTURA RAYA SEPARADORA DE SENTIDO DE CIRCULACIÓN CONTINUA COLOR AMARILLO) EN 1,750 ML. SEÑALAMIENTO HORIZONTAL (PINTURA RAYA EN LAS ORILLAS, DISCONTINUA CON PINTURA COLOR AMARILLO) EN 3,500 ML. SEÑALAMIENTO HORIZONTAL (PINTURA RAYA PARA CRUCES DE PEATONES EN VIAS SECUNDARIAS COLOR AMARILLO) EN 400 ML. SEÑALAMIENTO HORIZONTAL (PINTURA RAYA CON ESPACIAMIENTO LOGARÍTMICO COLOR AMARILLO) EN 24.2 ML. SEÑALAMIENTO HORIZONTAL (PINTURA DE GUARNICIONES COLOR AMARILLO) EN 3,500 ML. Y SEÑALAMIENTO VERTICAL (SEÑAL CON TABLERO DE 71 X 71 CM. Y SEÑAL CON DOS TABLEROS DE 40 X 239 CMS.) EN 28 PIEZAS QUE DANDO UNA CARRETERA TIPO “B”CON 2 CARRILES DE 3.55 MTS. DE ANCHO CADA UNO</t>
  </si>
  <si>
    <t>E05C93D51A3F2AB6BBECD2319146348E</t>
  </si>
  <si>
    <t>13997657</t>
  </si>
  <si>
    <t>LPE-CAO-044-2021</t>
  </si>
  <si>
    <t>https://www.oaxaca.gob.mx/cao/wp-content/uploads/sites/5/2021/11/CONVOCATORIA-PUBLICA-ESTATAL-013-2021.pdf</t>
  </si>
  <si>
    <t>19/11/2021</t>
  </si>
  <si>
    <t>REHABILITACIÓN DE LA CARRETERA E.C. (OAXACA – SOLA DE VEGA) – NACHIHUI – SANTA MARÍA SOLA – SAN LORENZO TEXMELUCAN – SANTO DOMINGO TEOJOMULCO – SAN JACINTO TLACOTEPEC – SANTA CRUZ ZENZONTEPEC, DEL KM 0+000 AL KM 95+000, SUBTRAMO SAN LORENZO TEXMELUCAN – SANTO DOMINGO TEOJOMULCO DEL KM 33+000 AL KM. 35+500, DEL KM. 37+900 AL KM 38+200 Y DEL KM. 51+500 AL KM. 51+700, EN TRAMOS PARCIALES.</t>
  </si>
  <si>
    <t>24/11/2021</t>
  </si>
  <si>
    <t>https://www.oaxaca.gob.mx/cao/wp-content/uploads/sites/5/2021/11/JA_CAO-LPE-CAO-044-2021.pdf</t>
  </si>
  <si>
    <t>https://www.oaxaca.gob.mx/cao/wp-content/uploads/sites/5/2021/11/APERTURA-TECNICA-LPE-CAO-044-2021.pdf</t>
  </si>
  <si>
    <t>ALLAN ERNESTO</t>
  </si>
  <si>
    <t>CRUZ</t>
  </si>
  <si>
    <t>HERNANDEZ</t>
  </si>
  <si>
    <t>GRUPO ERSOB, S.A. DE C.V.</t>
  </si>
  <si>
    <t>GER181018I5A</t>
  </si>
  <si>
    <t>MORELOS</t>
  </si>
  <si>
    <t>5</t>
  </si>
  <si>
    <t>RESIDENCIAL HACIENDA BLANCA</t>
  </si>
  <si>
    <t>202930001</t>
  </si>
  <si>
    <t>SAN PABLO ETLA</t>
  </si>
  <si>
    <t>293</t>
  </si>
  <si>
    <t>68259</t>
  </si>
  <si>
    <t>CAO-FISE-048-W-0-21</t>
  </si>
  <si>
    <t>02/12/2021</t>
  </si>
  <si>
    <t>8189542.1</t>
  </si>
  <si>
    <t>9499868.84</t>
  </si>
  <si>
    <t>http://www.cao.oaxaca.gob.mx/wp-content/web/2021/licitaciones/07/CAO-FISE-048-W-0-21.pdf</t>
  </si>
  <si>
    <t>EN LA LOCALIDAD DE SAN LORENZO TEXMELÚCAN DEL MUNICIPIO DE  SAN LORENZO TEXMELÚCAN</t>
  </si>
  <si>
    <t>SE REALIZARA LA REHABILITACIÓN DE 3000 ML. CON UN ANCHO DE CALZADA DE 7.00 M. REALIZANDO TERRACERIAS DE 4,980 M3, OBRA DE DRENAJE (MURO DE CONTENCIÓN) EN 02 PIEZAS, OBRA DE DRENAJE (ALCANTARILLA DE CONCRETO REFORZADO DE F"C=280 KG./CM2, DE 122 CM DE DIAMETRO) EN 12 ML. OBRAS DE DRENAJE (LIMPIEZA DE CUNETAS) EN 9,990 ML. OBRAS DE DRENAJE(LIMPIEZA DE ALCANTARILLAS) EN 102.22 M3, SE REHABILITARAN 13,852 M2 PAVIMENTOS (BACHEO PROFUNDO REPOSICIÓN DE LA CAPA SUBYACENTE Y REPOSICIÓN DE CARPETA ASFÁLTICA EN CALIENTE) Y CAPAS DRENANTES EN 2700 M3 QUE DANDO UNA CARRETERA TIPO "C" CON DOS CARRILES DE 3.50 MTS. DE ANCHO CADA UNO</t>
  </si>
  <si>
    <t>6B6370BD94880780F18CD7359EB58E29</t>
  </si>
  <si>
    <t>13997656</t>
  </si>
  <si>
    <t>LPE-CAO-043-2021</t>
  </si>
  <si>
    <t>MANTENIMIENTO DEL CAMINO EL TEMASCAL – PENSAMIENTO LIBERAL MEXICANO, TRAMO DE KM 0+000 AL KM 15+200 T.P.</t>
  </si>
  <si>
    <t>https://www.oaxaca.gob.mx/cao/wp-content/uploads/sites/5/2021/11/JA_CAO-LPE-CAO-043-2021.pdf</t>
  </si>
  <si>
    <t>https://www.oaxaca.gob.mx/cao/wp-content/uploads/sites/5/2021/11/APERTURA-TECNICA-LPE-CAO-043-2021.pdf</t>
  </si>
  <si>
    <t>VIVIANA</t>
  </si>
  <si>
    <t>MARTINEZ</t>
  </si>
  <si>
    <t>CORDOVA</t>
  </si>
  <si>
    <t>CONSTRUCCIONES, MANTENIMIENTO Y RENTA DE MAQUINARIA SAYDAV, S.A. DE C.V.</t>
  </si>
  <si>
    <t>CMR151125MC2</t>
  </si>
  <si>
    <t>CRISANTEMOS</t>
  </si>
  <si>
    <t>CAO-FISE-047-W-0-21</t>
  </si>
  <si>
    <t>31/01/2022</t>
  </si>
  <si>
    <t>1643582.95</t>
  </si>
  <si>
    <t>1906556.22</t>
  </si>
  <si>
    <t>http://www.cao.oaxaca.gob.mx/wp-content/web/2021/licitaciones/07/CAO-FISE-047-W-0-21.pdf</t>
  </si>
  <si>
    <t>EN LA LOCALIDAD DE PENSAMIENTO LIBERAL MEXICANO DEL MUNICIPIO DE SAN MIUEL PERAS</t>
  </si>
  <si>
    <t>SE REALIZARA EL MANTENIMIENTO DE 9.1 KILÓMETROS DE LOS 15.2 KILÓMETROS TOTALES, CON UN ANCHO DE CALZADA DE 5.0 M REALIZANDO TRABAJOS PRELIMINARES (DESMONTE DEL CAMINO) EN (15200X5) EN 76,000 M2 Y REVESTIMIENTO (9100X5) EN 45,500 M2 CON MATERIAL SELECCIONADO DE BANCO A UN CAMINO TIPO "E", EN LOS TRAMOS PARCIALES, DONDE EL CAMINO LO REQUIERA, CON UN SOLO CARRIL DE 5.0 MTS DE ANCHO</t>
  </si>
  <si>
    <t>88AB078530163F667DAC85F899806924</t>
  </si>
  <si>
    <t>13997655</t>
  </si>
  <si>
    <t>LPE-CAO-042-2021</t>
  </si>
  <si>
    <t>https://www.oaxaca.gob.mx/cao/wp-content/uploads/sites/5/2021/11/CONVOCATORIA-PUBLICA-ESTATAL-012-2021.pdf</t>
  </si>
  <si>
    <t>12/11/2021</t>
  </si>
  <si>
    <t>MANTENIMIENTO DEL CAMINO RURAL PARAJE BARRIO ALTO – DIAMANTE JUXTAHUACA – PARAJE BARRIO BAJO, TRAMO DEL KM 0+000 AL KM 3+020.60 T.P. EN EL MUNICIPIO DE JUXTLAHUACA.</t>
  </si>
  <si>
    <t>17/11/2021</t>
  </si>
  <si>
    <t>https://www.oaxaca.gob.mx/cao/wp-content/uploads/sites/5/2021/11/J_LPE-CAO-042-2021.pdf</t>
  </si>
  <si>
    <t>https://www.oaxaca.gob.mx/cao/wp-content/uploads/sites/5/2021/11/AT_LPE-CAO-042-2021.pdf</t>
  </si>
  <si>
    <t>CLEMENTE</t>
  </si>
  <si>
    <t>SANTIAGO</t>
  </si>
  <si>
    <t>RUIZ</t>
  </si>
  <si>
    <t>CONSTRUCCIONES DE VANGUARDIA AMOLT, SA DE CV</t>
  </si>
  <si>
    <t>CVA150214I75</t>
  </si>
  <si>
    <t>DALIAS</t>
  </si>
  <si>
    <t>225</t>
  </si>
  <si>
    <t>JARDIN</t>
  </si>
  <si>
    <t>68020</t>
  </si>
  <si>
    <t>CAO-FISE-046-W-0-21</t>
  </si>
  <si>
    <t>25/11/2021</t>
  </si>
  <si>
    <t>29/01/2022</t>
  </si>
  <si>
    <t>722115.93</t>
  </si>
  <si>
    <t>837654.48</t>
  </si>
  <si>
    <t>http://www.cao.oaxaca.gob.mx/wp-content/web/2021/licitaciones/07/CAO-FISE-046-W-0-21.pdf</t>
  </si>
  <si>
    <t>EN LA LOCALIDAD DE EL DIAMANTE JUXTLAHUACA DEL MUNICIPIO DE SANTIAGO JUXTLAHUACA</t>
  </si>
  <si>
    <t>SE REALIZARA EL MANTENIMIENTO DE 2.94 KILÓMETROS DE LOS 3.0206 KILÓMETROS TOTALES, CON UN ANCHO DE CALZADA DE 5.0 M REALIZANDO TRABAJOS PRELIMINARES (DESMONTE DEL CAMINO) EN (3020.6X5) EN 15,103 M2, TERRACERIAS EN 2,265.45 M3 Y REVESTIMIENTO (2940X5) EN14,700 M2 CON MATERIAL SELECCIONADO DE BANCO A UN CAMINO TIPO "E", EN LOS TRAMOS PARCIALES, DONDE EL CAMINO LO REQUIERA, CON UN SOLO CARRIL DE 5.0 MTS DE ANCHO</t>
  </si>
  <si>
    <t>154E62A4B250E08FE09885BF629D2B7F</t>
  </si>
  <si>
    <t>13997654</t>
  </si>
  <si>
    <t>LPE-CAO-041-2021</t>
  </si>
  <si>
    <t>MANTENIMIENTO DEL CAMINO RURAL E.C. (AGUA CAMARÓN (POZO AGUILA) – CERRO DE LA CRUZ (PUERTO BUENA VISTA)) – SITIO IGLESIA, TRAMO DEL KM 0+000 AL KM 5+820, SUBTRAMOS DE KM 0+180 AL KM 1+420 Y DEL KM 5+060 AL KM 5+820, EN EL MUNICIPIO DE SAN JOSÉ TENANGO.</t>
  </si>
  <si>
    <t>https://www.oaxaca.gob.mx/cao/wp-content/uploads/sites/5/2021/11/J_LPE-CAO-041-2021.pdf</t>
  </si>
  <si>
    <t>https://www.oaxaca.gob.mx/cao/wp-content/uploads/sites/5/2021/11/AT_LPE-CAO-041-2021.pdf</t>
  </si>
  <si>
    <t>JUAN DANIEL</t>
  </si>
  <si>
    <t>AQUINO</t>
  </si>
  <si>
    <t>MEGACONSTRUCCIONES Y EDIFICACIONES AQUIMMA, S.A. DE C.V.</t>
  </si>
  <si>
    <t>MAE1911128U7</t>
  </si>
  <si>
    <t>COSTA RICA</t>
  </si>
  <si>
    <t>102</t>
  </si>
  <si>
    <t>3</t>
  </si>
  <si>
    <t>AMERICA NORTE</t>
  </si>
  <si>
    <t>CAO-FISE-045-W-0-21</t>
  </si>
  <si>
    <t>469604.42</t>
  </si>
  <si>
    <t>544741.13</t>
  </si>
  <si>
    <t>http://www.cao.oaxaca.gob.mx/wp-content/web/2021/licitaciones/07/CAO-FISE-045-W-0-21.pdf</t>
  </si>
  <si>
    <t>EN LA LOCALIDAD DE SITIO IGLESIA DEL MUNICIPIO DE SAN JOSÉ TENANGO</t>
  </si>
  <si>
    <t>SE REALIZARA EL MANTENIMIENTO DE 2.0 KILÓMETROS DE LOS 2.0 KILÓMETROS TOTALES QUE SE ATENDERAN, CON UN ANCHO DE CALZADA DE 5.0 M REALIZANDO TRABAJOS PRELIMINARES (DESMONTE DEL CAMINO) EN (2000X5) EN 10,000 M2, TERRACERIAS EN 1,500 M3 Y REVESTIMIENTO (2000X5) EN10,000 M2 CON MATERIAL SELECCIONADO DE BANCO A UN CAMINO TIPO "E", CON UN SOLO CARRIL DE 5.0 MTS DE ANCHO</t>
  </si>
  <si>
    <t>DD87118F88476CF21A295BECDD1252D1</t>
  </si>
  <si>
    <t>13997653</t>
  </si>
  <si>
    <t>LPE-CAO-040-2021</t>
  </si>
  <si>
    <t>MANTENIMIENTO DEL CAMINO RURAL E.C. (SANTA INÉS DEL MONTE – SAN MIGUEL PERAS) – LA BRUJERÍA – PARAJE BARRIO RÍO MORALES DEL KM. 0+000 AL KM. 7+400 Y RAMAL A BRUJERÍA DEL KM. 0+000 AL KM. 2+200.</t>
  </si>
  <si>
    <t>https://www.oaxaca.gob.mx/cao/wp-content/uploads/sites/5/2021/11/J_LPE-CAO-040-2021.pdf</t>
  </si>
  <si>
    <t>https://www.oaxaca.gob.mx/cao/wp-content/uploads/sites/5/2021/11/AT_LPE-CAO-040-2021.pdf</t>
  </si>
  <si>
    <t>SERGIO ADRIAN</t>
  </si>
  <si>
    <t>SAYON</t>
  </si>
  <si>
    <t>DAVILA</t>
  </si>
  <si>
    <t>CONSORCIO CONSTRUCTIVO PARA EMBELLECIMIENTO URBANO CESANTO,S.A. DE C.V.</t>
  </si>
  <si>
    <t>CCE1502202X3</t>
  </si>
  <si>
    <t>CAO-FISE-044-W-0-21</t>
  </si>
  <si>
    <t>1641701.07</t>
  </si>
  <si>
    <t>1904373.24</t>
  </si>
  <si>
    <t>http://www.cao.oaxaca.gob.mx/wp-content/web/2021/licitaciones/07/CAO-FISE-044-W-0-21.pdf</t>
  </si>
  <si>
    <t>EN LA LOCALIDAD DE LA BRUJERÍA DEL MUNICIPIO DE SAN MIGUEL PERAS</t>
  </si>
  <si>
    <t>SE REALIZARA EL MANTENIMIENTO DE 9.60 KILÓMETROS, CON UN ANCHO DE CALZADA DE 5 M REALIZANDO TRABAJOS PRELIMINARES (DESMONTE DEL CAMINO) EN (9600X5) EN 48,000 M2 Y REVESTIMIENTO (9600X5) EN 48,000 M2 CON MATERIAL SELECCIONADO DE BANCO A UN CAMINO TIPO "E", CON UN SOLO CARRIL DE 5 MTS DE ANCHO</t>
  </si>
  <si>
    <t>E57B53C57950A2B18D45ABD2FABE3EC6</t>
  </si>
  <si>
    <t>13997652</t>
  </si>
  <si>
    <t>LPE-CAO-039-2021</t>
  </si>
  <si>
    <t>CONSTRUCCIÓN DE PAVIMENTO CON CONCRETO HIDRÁULICO DEL CAMINO DE ACCESO A ZARAGOZA SINIYUVI DEL KM 0+000 AL KM 3+300 SUBTRAMO DEL KM 0+000 AL KM 0+655.</t>
  </si>
  <si>
    <t>https://www.oaxaca.gob.mx/cao/wp-content/uploads/sites/5/2021/11/J_LPE-CAO-039-2021.pdf</t>
  </si>
  <si>
    <t>https://www.oaxaca.gob.mx/cao/wp-content/uploads/sites/5/2021/11/AT_LPE-CAO-039-2021.pdf</t>
  </si>
  <si>
    <t>BERNARDO</t>
  </si>
  <si>
    <t>SANCHEZ</t>
  </si>
  <si>
    <t>ASESORIA, PROYECTOS Y DISEÑOS CRUZ RUIZ, S.A. DE C.V.</t>
  </si>
  <si>
    <t>APY1011135T2</t>
  </si>
  <si>
    <t>PINO SUAREZ</t>
  </si>
  <si>
    <t>298</t>
  </si>
  <si>
    <t>PUEBLO NUEVO PARTE ALTA</t>
  </si>
  <si>
    <t>200670008</t>
  </si>
  <si>
    <t>68274</t>
  </si>
  <si>
    <t>CAO-FISE-043-W-0-21</t>
  </si>
  <si>
    <t>28/02/2022</t>
  </si>
  <si>
    <t>5731975.97</t>
  </si>
  <si>
    <t>6649092.13</t>
  </si>
  <si>
    <t>http://www.cao.oaxaca.gob.mx/wp-content/web/2021/licitaciones/07/CAO-FISE-043-W-0-21.pdf</t>
  </si>
  <si>
    <t>EN LA LOCALIDAD DE ZARAGOZA SINIYUVI  DEL MUNICIPIO DE PUTLA VILLA DE GUERRERO</t>
  </si>
  <si>
    <t>SE REALIZARA LA CONSTRUCCIÓN DE 0.655 KILÓMETROS DE LOS 3.3 KILÓMETROS TOTALES, CON UN ANCHO DE CALZADA DE 7.00 M REALIZANDO: TERRACERÍAS EN 8,520 M3, OBRA DE DRENAJE (ALCANTARILLA TUBULAR DE CONCRETO DE F´C=280 KG/CM2 DE 122 CM DE DIÁMETRO) EN 18.3 ML, OBRA DE DRENAJE (LOSA DE CONCRETO DE F´C=250 KG/CM2) EN 1 PZA, PAVIMENTOS (CARPETA DE CONCRETO HIDRÁULICO) EN 4,585 M2, OBRAS COMPLEMENTARIAS (CUNETAS DE F´C=150KG/CM2 DE CONCRETO HIDRÁULICO) EN 1,210 ML, OBRAS COMPLEMENTARIAS (LAVADEROS DE F´C=150KG/CM2  DE CONCRETO HIDRÁULICO) EN 10 ML, OBRAS COMPLEMENTARIAS (GUARNICIONES DE F´C=200 KG/CM2 DE CONCRETO HIDRÁULICO) EN 100 ML, SEÑALAMIENTO  HORIZONTAL (PINTURA RAYA SEPARADORA DE SENTIDO DE CIRCULACIÓN CONTINÚA COLOR AMARILLO) EN 655 ML, SEÑALAMIENTO  HORIZONTAL (PINTURA RAYA EN LA ORILLA DERECHA, CONTINÚA COLOR BLANCO) EN 1310 ML , SEÑALAMIENTO  VERTICAL(SEÑALES DE TABLERO DE 86 CM X 86 CM, DE 60 CM X 76 CM Y DE 120 CM X 30 CM ) EN 27 PZAS, SEÑALAMIENTO  VERTICAL(INDICADORES DE ALINEAMIENTO OD-6) EN 50 PZAS, QUE DANDO UNA CARRETERA DE TIPO "B", CON 2 CARRILES DE 3.50 MTS DE ANCHO CADA UNO</t>
  </si>
  <si>
    <t>58D57F2A31508D8A569BD64E3F8B694F</t>
  </si>
  <si>
    <t>13997651</t>
  </si>
  <si>
    <t>LPE-CAO-038-2021</t>
  </si>
  <si>
    <t>MANTENIMIENTO DEL CAMINO RURAL E.C. (CONCEPCIÓN PAPALO – SAN PEDRO SOCHIAPAM) – SAN FRANCISCO PUEBLO NUEVO DEL KM. 0+000 AL KM. 7+650 TRAMOS PARCIALES.</t>
  </si>
  <si>
    <t>https://www.oaxaca.gob.mx/cao/wp-content/uploads/sites/5/2021/11/J_LPE-CAO-038-2021.pdf</t>
  </si>
  <si>
    <t>https://www.oaxaca.gob.mx/cao/wp-content/uploads/sites/5/2021/11/AT_LPE-CAO-038-2021.pdf</t>
  </si>
  <si>
    <t>AURELIO</t>
  </si>
  <si>
    <t>VAZQUEZ</t>
  </si>
  <si>
    <t>PAVON</t>
  </si>
  <si>
    <t>SERVICIOS FORESTALES Y AMBIENTALES CUAF, S.A. DE C.V.</t>
  </si>
  <si>
    <t>SFA170607629</t>
  </si>
  <si>
    <t>VIOLETAS</t>
  </si>
  <si>
    <t>2000</t>
  </si>
  <si>
    <t>8</t>
  </si>
  <si>
    <t>CAO-FISE-042-W-0-21</t>
  </si>
  <si>
    <t>1076166.02</t>
  </si>
  <si>
    <t>1248352.58</t>
  </si>
  <si>
    <t>http://www.cao.oaxaca.gob.mx/wp-content/web/2021/licitaciones/07/CAO-FISE-042-W-0-21.pdf</t>
  </si>
  <si>
    <t>EN LA LOCALIDAD DE SAN FRANCISCO PUEBLO NUEVO DEL MUNICIPIO DE CONCEPCIÓN PÁPALO</t>
  </si>
  <si>
    <t>SE REALIZARA EL MANTENIMIENTO DE 7.65 KILÓMETROS, CON UN ANCHO DE CALZADA DE 5.0 M REALIZANDO: TRABAJOS PRELIMINARES (7650X5) EN 38,250 M2, TERRACERIAS EN 5,737.50 Y REVESTIMIENTO (3441X5) EN 17,205 M2 CON MATERIAL SELECCIONADO DE BANCO A UN CAMINO TIPO "E", EN TRAMOS PARCIALES QUE ES UNA META EQUIVALENTE DE 3.441 KILÓMETROS QUE ES LA QUE SE REPORTA EN EL CALENDARIO DE META, CON UN SOLO CARRIL DE 5.0 MTS DE ANCHO</t>
  </si>
  <si>
    <t>4834E4FB2F0FB2BF402AEFE54EDB9A23</t>
  </si>
  <si>
    <t>13997650</t>
  </si>
  <si>
    <t>LPE-CAO-037-2021</t>
  </si>
  <si>
    <t>REHABILITACIÓN DE LA CARRETERA E.C. (OAXACA – TEHUANTEPEC) – SAN JERÓNIMO TLACOCHAHUAYA DEL KM. 0+000 AL KM. 2+000.</t>
  </si>
  <si>
    <t>https://www.oaxaca.gob.mx/cao/wp-content/uploads/sites/5/2021/11/J_LPE-CAO-037-2021.pdf</t>
  </si>
  <si>
    <t>https://www.oaxaca.gob.mx/cao/wp-content/uploads/sites/5/2021/11/AT_LPE-CAO-037-2021.pdf</t>
  </si>
  <si>
    <t>GUADALUPE</t>
  </si>
  <si>
    <t>ARAGON</t>
  </si>
  <si>
    <t>GRUPO INDUSTRIAL LAYU, SADE CV</t>
  </si>
  <si>
    <t>GIL100820BD3</t>
  </si>
  <si>
    <t>LA SIERRA, MANZANA C</t>
  </si>
  <si>
    <t>EL RETIRO</t>
  </si>
  <si>
    <t>204090001</t>
  </si>
  <si>
    <t>SANTA MARIA EL TULE</t>
  </si>
  <si>
    <t>409</t>
  </si>
  <si>
    <t>SANTA LMARIA EL TULE</t>
  </si>
  <si>
    <t>68297</t>
  </si>
  <si>
    <t>CAO-FISE-041-W-0-21</t>
  </si>
  <si>
    <t>2627185.05</t>
  </si>
  <si>
    <t>3047534.66</t>
  </si>
  <si>
    <t>http://www.cao.oaxaca.gob.mx/wp-content/web/2021/licitaciones/07/CAO-FISE-041-W-0-21.pdf</t>
  </si>
  <si>
    <t>EN LA LOCALIDAD DE SAN JERÓNIMO TLACOCHAHUAYA DEL MUNICIPIO DE SAN JERÓNIMO TLACOCHAHUAYA</t>
  </si>
  <si>
    <t>SE REALIZARA LA REHABILITACIÓN DE 2,000 ML, CON UN ANCHO DE CALZADA DE 7.00 M REALIZANDO TRABAJOS PRELIMINARES DE 14,000 M2, SE REHABILITARAN 14,000 M2 DE BACHEO SUPERFICIAL Y CARPETA ASFALTICA CON MEZCLA EN CALIENTE Y 6,000 ML DE SEÑALAMIENTO HORIZONTAL PINTURA COLOR TRÁFICO EN EMBOS LADOS Y EL EJE CENTRAL. QUE DANDO UNA CARRETERA DE TIPO TIPO "C", CON 2 CARRILES DE 3.50 MTS DE ANCHO CADA UNO</t>
  </si>
  <si>
    <t>0E9C877A084ABE3E4F106F316AB5331A</t>
  </si>
  <si>
    <t>13997649</t>
  </si>
  <si>
    <t>LPE-CAO-036-2021</t>
  </si>
  <si>
    <t>MANTENIMIENTO DEL CAMINO RURAL SAN PEDRO TEOZACOALCO – SAN ISIDRO-EL POTRERITO – SAN ANTONIO EL PROGRESO – SAN JOSÉ RÍO MINAS, TRAMO DEL KM. 0+000 AL KM. 14+000 T.P.</t>
  </si>
  <si>
    <t>https://www.oaxaca.gob.mx/cao/wp-content/uploads/sites/5/2021/11/J_LPE-CAO-036-2021.pdf</t>
  </si>
  <si>
    <t>https://www.oaxaca.gob.mx/cao/wp-content/uploads/sites/5/2021/11/AT_LPE-CAO-036-2021.pdf</t>
  </si>
  <si>
    <t>ERIKA</t>
  </si>
  <si>
    <t>KARINA</t>
  </si>
  <si>
    <t>MURCIO</t>
  </si>
  <si>
    <t>MATERIALES Y MAQUINARIA DEL SOL SA DE CV</t>
  </si>
  <si>
    <t>MMS191029LA2</t>
  </si>
  <si>
    <t>EMILIO CARRANZA</t>
  </si>
  <si>
    <t>811</t>
  </si>
  <si>
    <t>CAO-FISE-040-W-0-21</t>
  </si>
  <si>
    <t>2319314.4</t>
  </si>
  <si>
    <t>2690404.7</t>
  </si>
  <si>
    <t>http://www.cao.oaxaca.gob.mx/wp-content/web/2021/licitaciones/07/CAO-FISE-040-W-0-21.pdf</t>
  </si>
  <si>
    <t>EN LA LOCALIDAD DE SAN JOSÉ RÍO MINAS DEL MUNICIPIO DE SAN PEDRO TEOZACOALCO</t>
  </si>
  <si>
    <t>SE REALIZARA EL MANTENIMIENTO DE 2.857 KILÓMETROS DE LOS 14 KILÓMETROS TOTALES, CON UN ANCHO DE CALZADA DE 5.25 M REALIZANDO TRABAJOS PRELIMINARES (DESMONTE DEL CAMINO) EN (14000X5.25) EN 73,500 M2, TERRACERIAS EN 23,925 M3 Y REVESTIMIENTO (2857X5.25) EN 14,999.25 M2 CON MATERIAL SELECCIONADO DE BANCO A UN CAMINO TIPO "E", EN LOS TRAMOS PARCIALES, DONDE EL CAMINO LO REQUIERA, CON UN SOLO CARRIL DE 5.25 MTS DE ANCHO</t>
  </si>
  <si>
    <t>BDE68AA22A54E752DCDB763DE4FE1397</t>
  </si>
  <si>
    <t>13997648</t>
  </si>
  <si>
    <t>LPE-CAO-035-2021</t>
  </si>
  <si>
    <t>https://www.oaxaca.gob.mx/cao/wp-content/uploads/sites/5/2021/10/CONVOCATORIA-PUBLICA-ESTATAL-011-2021.pdf</t>
  </si>
  <si>
    <t>30/10/2021</t>
  </si>
  <si>
    <t>2/2 MANTENIMIENTO DEL CAMNO TRAMO E.C. (LLANO GRANDE – NUEVO OCOTLÁN) – ZAPOTITANCILLO DE JUÁREZ A LLANO GRANDE DEL KM 0+000 AL KM 40+400, SUBTRAMO DEL KM. 0+000 AL KM. 33+600 T.P.</t>
  </si>
  <si>
    <t>04/11/2021</t>
  </si>
  <si>
    <t>https://www.oaxaca.gob.mx/cao/wp-content/uploads/sites/5/2021/11/J_LPE-CAO-035-2021.pdf</t>
  </si>
  <si>
    <t>https://www.oaxaca.gob.mx/cao/wp-content/uploads/sites/5/2021/11/TECNICA-LPE-CAO-035-2021.pdf</t>
  </si>
  <si>
    <t>LUIS ENRIQUE</t>
  </si>
  <si>
    <t>CERVANTES</t>
  </si>
  <si>
    <t>CONSTRUCTORA Y DESARROLLADORA DE OBRAS DAIDAROS SA DE CV</t>
  </si>
  <si>
    <t>CDO171023SB0</t>
  </si>
  <si>
    <t>CHIHUAHUA</t>
  </si>
  <si>
    <t>69</t>
  </si>
  <si>
    <t>SANTA ROSA 1A SECCION</t>
  </si>
  <si>
    <t>200390001</t>
  </si>
  <si>
    <t>HEROICA CIUDAD DE HUAJUAPAN DE LEON</t>
  </si>
  <si>
    <t>39</t>
  </si>
  <si>
    <t>69005</t>
  </si>
  <si>
    <t>CAO-FISE-039-W-0-21</t>
  </si>
  <si>
    <t>16/11/2021</t>
  </si>
  <si>
    <t>2089607.43</t>
  </si>
  <si>
    <t>2423944.62</t>
  </si>
  <si>
    <t>http://www.cao.oaxaca.gob.mx/wp-content/web/2021/licitaciones/07/CAO-FISE-039-W-0-21.pdf</t>
  </si>
  <si>
    <t>EN LA LOCALIDAD DE ZAPOTITANCILLO DE JUÁREZ DEL MUNICIPIO DE SANTIAGO YAVEO</t>
  </si>
  <si>
    <t>SE REALIZARA EL MANTENIMIENTO DE 5.43 KILÓMETROS DE LOS 33.6 KILÓMETROS TOTALES, CON UN ANCHO DE CALZADA DE 5.23 M Y SOLO REALIZANDO TRABAJOS PRELIMINARES (DESMONTE DEL CAMINO) EN 25 KILÓMETROS (25000X5.23) EN 130,750 M2, TERRACERIAS EN 19,612.50 M3 Y REVESTIMIENTO (5430X5.23) EN 28,398.90 M2 CON MATERIAL SELECCIONADO DE BANCO A UN CAMINO TIPO "E", EN LOS TRAMOS PARCIALES, DONDE EL CAMINO LO REQUIERA, CON UN SOLO CARRIL DE 5.23 MTS DE ANCHO</t>
  </si>
  <si>
    <t>9FE17FF0A59C605EF4CD80388B65159B</t>
  </si>
  <si>
    <t>13997647</t>
  </si>
  <si>
    <t>1/2 MANTENIMIENTO DEL CAMINO RURAL TRAMO LLANO GRANDE – NUEVO OCOTLÁN DEL KM 0+000 AL KM 12+000 T.P.</t>
  </si>
  <si>
    <t>CAO-FISE-038-W-0-21</t>
  </si>
  <si>
    <t>1049521.99</t>
  </si>
  <si>
    <t>1217445.51</t>
  </si>
  <si>
    <t>http://www.cao.oaxaca.gob.mx/wp-content/web/2021/licitaciones/07/CAO-FISE-038-W-0-21.pdf</t>
  </si>
  <si>
    <t>EN LA LOCALIDAD DE NUEVO OCOTLÁN DEL MUNICIPIO DE SANTIAGO YAVEO</t>
  </si>
  <si>
    <t>SE REALIZARA EL MANTENIMIENTO DE 2.525 KILÓMETROS DE LOS 12 KILÓMETROS TOTALES, CON UN ANCHO DE CALZADA DE 5.23 M REALIZANDO TRABAJOS PRELIMINARES (DESMONTE DEL CAMINO) EN (12000X5.23) EN 62,760 M2, TERRACERIAS EN 9,414 M3 Y REVESTIMIENTO (2525X5.23) EN 13,205.75 M2 CON MATERIAL SELECCIONADO DE BANCO A UN CAMINO TIPO "E", EN LOS TRAMOS PARCIALES, DONDE EL CAMINO LO REQUIERA, CON UN SOLO CARRIL DE 5.23 MTS DE ANCHO</t>
  </si>
  <si>
    <t>5B3B56E8F0A93BE15B2C1839EF608155</t>
  </si>
  <si>
    <t>13997646</t>
  </si>
  <si>
    <t>LPE-CAO-034-2021</t>
  </si>
  <si>
    <t>MANTENIMIENTO DEL CAMINO RURAL TRAMO SAN BERNARDO MIXTEPEC – SAN JERÓNIMO TITITLÁN DEL KM. 0+000 AL KM 11+300 Y RAMAL SAN JERÓNIMO PARAJE EL ÁGUILA DEL KM 0+000 AL KM 1+000 EN TRAMOS PARCIALES.</t>
  </si>
  <si>
    <t>https://www.oaxaca.gob.mx/cao/wp-content/uploads/sites/5/2021/11/J_LPE-CAO-034-2021.pdf</t>
  </si>
  <si>
    <t>https://www.oaxaca.gob.mx/cao/wp-content/uploads/sites/5/2021/11/TECNICA-LPE-CAO-034-2021.pdf</t>
  </si>
  <si>
    <t>GRUPO FORMADO POR: CONSTRUCCIONES E INSTALACIONES TRIFASICA, S.A DE C.V. Y GRUPO CONSTRUCTOR DZAHUINDANDA, S.A. DE C.V.</t>
  </si>
  <si>
    <t>CAO-FISE-037-W-0-21</t>
  </si>
  <si>
    <t>2119037.2</t>
  </si>
  <si>
    <t>2458083.15</t>
  </si>
  <si>
    <t>http://www.cao.oaxaca.gob.mx/wp-content/web/2021/licitaciones/07/CAO-FISE-037-W-0-21.pdf</t>
  </si>
  <si>
    <t>EN LA LOCALIDAD DE SAN JERÓNIMO TITITLÁN DEL MUNICIPIO DE SAN BERNARDO MIXTEPEC</t>
  </si>
  <si>
    <t>SE REALIZARA EL MANTENIMIENTO DE 9.7 KILÓMETROS DE LOS 12.3 KILÓMETROS TOTALES, CON UN ANCHO DE CALZADA DE 4.6 M REALIZANDO: TRABAJOS PRELIMINARES (DESMONTE DEL CAMINO) EN (12300X4.6) EN 56,580 M2, TERRACERIAS EN 8,487 M3 Y REVESTIMIENTO (9700X4.6) EN 44,620 M2 CON MATERIAL SELECCIONADO DE BANCO A UN CAMINO TIPO "E", EN LOS TRAMOS PARCIALES, DONDE EL CAMINO LO REQUIERA, CON UN SOLO CARRIL DE 4.6 MTS DE ANCHO</t>
  </si>
  <si>
    <t>ABBF2E85C9FC41E438BC5212E985C601</t>
  </si>
  <si>
    <t>13997645</t>
  </si>
  <si>
    <t>LPE-CAO-033-2021</t>
  </si>
  <si>
    <t>MANTENIMIENTO DEL CAMINO RURAL INDEPENDENCIA – SAN ISIDRO DEL KM 0+000 AL KM 3+300 TRAMOS PARCIALES</t>
  </si>
  <si>
    <t>https://www.oaxaca.gob.mx/cao/wp-content/uploads/sites/5/2021/11/J_LPE-CAO-033-2021.pdf</t>
  </si>
  <si>
    <t>https://www.oaxaca.gob.mx/cao/wp-content/uploads/sites/5/2021/11/TECNICA-LPE-CAO-033-2021.pdf</t>
  </si>
  <si>
    <t>RODOLFO</t>
  </si>
  <si>
    <t>GUZMAN</t>
  </si>
  <si>
    <t>LOPEZ</t>
  </si>
  <si>
    <t>CONSTRUCCIONES ESYSEV SA DE CV</t>
  </si>
  <si>
    <t>CES090323B66</t>
  </si>
  <si>
    <t>3era DE MURGIA</t>
  </si>
  <si>
    <t>206</t>
  </si>
  <si>
    <t>JALATLACO</t>
  </si>
  <si>
    <t>68080</t>
  </si>
  <si>
    <t>CAO-FISE-036-W-0-21</t>
  </si>
  <si>
    <t>424817.85</t>
  </si>
  <si>
    <t>492788.71</t>
  </si>
  <si>
    <t>http://www.cao.oaxaca.gob.mx/wp-content/web/2021/licitaciones/07/CAO-FISE-036-W-0-21.pdf</t>
  </si>
  <si>
    <t>EN LA LOCALIDAD DE INDEPENDENCIA DEL MUNICIPIO DE SAN JUAN MIXTEPEC -DTO. 08-</t>
  </si>
  <si>
    <t>SE REALIZARA EL MANTENIMIENTO DE 1.9 KILÓMETROS DE LOS 3.30 KILÓMETROS TOTALES, CON UN ANCHO DE CALZADA DE 4.6 M REALIZANDO: TRABAJOS PRELIMINARES (DESMONTE DEL CAMINO) EN (3300X4.6) EN 15,180 M2, TERRACERIAS EN 2,277 Y REVESTIMIENTO (1900X4.6) EN 8,740 M2 CON MATERIAL SELECCIONADO DE BANCO A UN CAMINO TIPO "E", EN LOS TRAMOS PARCIALES, DONDE EL CAMINO LO REQUIERA, CON UN SOLO CARRIL DE 4.6 MTS DE ANCHO</t>
  </si>
  <si>
    <t>En finiquito</t>
  </si>
  <si>
    <t>No</t>
  </si>
  <si>
    <t>http://www.cao.oaxaca.gob.mx/wp-content/web/2021/licitaciones/09/FISE-036-21_RECEPCION.PDF</t>
  </si>
  <si>
    <t>http://www.cao.oaxaca.gob.mx/wp-content/web/2021/licitaciones/09/FISE-036-21_FINIQUITO.PDF</t>
  </si>
  <si>
    <t>15318A21C6A98D1C1E9087EBBF631D41</t>
  </si>
  <si>
    <t>13997644</t>
  </si>
  <si>
    <t>LPE-CAO-032-2021</t>
  </si>
  <si>
    <t>MANTENIMIENTO DEL CAMINO RURAL MONTE FRÍO – LLANO DE LA CANOA – SAN JUAN YUTA DEL KM. 0+000 AL KM. 12+000 EN TRAMOS PARCIALES.</t>
  </si>
  <si>
    <t>https://www.oaxaca.gob.mx/cao/wp-content/uploads/sites/5/2021/11/J_LPE-CAO-032-2021.pdf</t>
  </si>
  <si>
    <t>https://www.oaxaca.gob.mx/cao/wp-content/uploads/sites/5/2021/11/TECNICA-LPE-CAO-032-2021.pdf</t>
  </si>
  <si>
    <t>OSCAR</t>
  </si>
  <si>
    <t>MACES</t>
  </si>
  <si>
    <t>GRUPO FORYES CONSTRUCTORES, S.A. DE C.V.</t>
  </si>
  <si>
    <t>GFC1002245E8</t>
  </si>
  <si>
    <t>LINDEROS</t>
  </si>
  <si>
    <t>413</t>
  </si>
  <si>
    <t>EL ARENAL</t>
  </si>
  <si>
    <t>68126</t>
  </si>
  <si>
    <t>CAO-FISE-035-W-0-21</t>
  </si>
  <si>
    <t>1721156.81</t>
  </si>
  <si>
    <t>1996541.9</t>
  </si>
  <si>
    <t>http://www.cao.oaxaca.gob.mx/wp-content/web/2021/licitaciones/07/CAO-FISE-035-W-0-21.pdf</t>
  </si>
  <si>
    <t>EN LA LOCALIDAD DE SAN JUAN YUTA DEL MUNICIPIO DE SAN JUAN TAMAZOLA</t>
  </si>
  <si>
    <t>SE REALIZARA EL MANTENIMIENTO DE 12.00 KILÓMETROS, CON UN ANCHO DE CALZADA DE 4.50 M REALIZANDO: TRABAJOS PRELIMINARES (12000X4.5) EN 54,000 M2 Y REVESTIMIENTO (6928X4.5) EN 31,162.5 M2 CON MATERIAL SELECCIONADO DE BANCO A UN CAMINO TIPO "E", EN TRAMOS PARCIALES QUE ES UNA META EQUIVALENTE DE 6.928 KILÓMETROS QUE ES LA QUE SE REPORTA EN EL CALENDARIO DE META, CON UN SOLO CARRIL DE 4.50 MTS DE ANCHO</t>
  </si>
  <si>
    <t>http://www.cao.oaxaca.gob.mx/wp-content/web/2021/licitaciones/09/FISE-035-21_RECEPCION.PDF</t>
  </si>
  <si>
    <t>http://www.cao.oaxaca.gob.mx/wp-content/web/2021/licitaciones/09/FISE-035-21_FINIQUITO.PDF</t>
  </si>
  <si>
    <t>BF5200624DB0087DCD22E224F2EDEB41</t>
  </si>
  <si>
    <t>13997643</t>
  </si>
  <si>
    <t>LPE-CAO-031-2021</t>
  </si>
  <si>
    <t>MANTENIMIENTO DE CAMINO RURAL TRAMO SAN BARTOLO – SAN JUAN DEL RÍO DEL KM. 0+000 AL KM. 13+800, SUBTRAMO A MEJORAR DEL KM. 4+000 A KM. 13+800 T.P.</t>
  </si>
  <si>
    <t>https://www.oaxaca.gob.mx/cao/wp-content/uploads/sites/5/2021/11/J_LPE-CAO-031-2021.pdf</t>
  </si>
  <si>
    <t>https://www.oaxaca.gob.mx/cao/wp-content/uploads/sites/5/2021/11/TECNICA-LPE-CAO-031-2021.pdf</t>
  </si>
  <si>
    <t>ERICK MIGUEL</t>
  </si>
  <si>
    <t>DISEÑOS ARQUITECTONICOS PUNTA COMETA S.A. DE C.V.</t>
  </si>
  <si>
    <t>DAP200417KD9</t>
  </si>
  <si>
    <t>ECATEPEC</t>
  </si>
  <si>
    <t>24</t>
  </si>
  <si>
    <t>LA EXPERIMENTAL</t>
  </si>
  <si>
    <t>CAO-FISE-034-W-0-21</t>
  </si>
  <si>
    <t>1768001.24</t>
  </si>
  <si>
    <t>2050881.44</t>
  </si>
  <si>
    <t>http://www.cao.oaxaca.gob.mx/wp-content/web/2021/licitaciones/07/CAO-FISE-034-W-0-21.pdf</t>
  </si>
  <si>
    <t>EN LA LOCALIDAD DE SAN BARTOLO DEL MUNICIPIO DE SAN LORENZO ALBARRADAS</t>
  </si>
  <si>
    <t>SE REALIZARA EL MANTENIMIENTO DE 6.431 KILÓMETROS DE LOS 13.8 KILÓMETROS TOTALES, CON UN ANCHO DE CALZADA DE 4.83 M REALIZANDO TRABAJOS PRELIMINARES (DESMONTE DEL CAMINO) EN (9800X4.83) EN 47,334 M2, TERRACERIAS EN 7,100 M3 Y REVESTIMIENTO (6431X4.83) EN 31,061.73 M2 CON MATERIAL SELECCIONADO DE BANCO A UN CAMINO TIPO "E", EN LOS TRAMOS PARCIALES, DONDE EL CAMINO LO REQUIERA, CON UN SOLO CARRIL DE 4.83 MTS DE ANCHO</t>
  </si>
  <si>
    <t>http://www.cao.oaxaca.gob.mx/wp-content/web/2021/licitaciones/09/FISE-034-21_RECEPCION.PDF</t>
  </si>
  <si>
    <t>http://www.cao.oaxaca.gob.mx/wp-content/web/2021/licitaciones/09/FISE-034-21_FINIQUITO.PDF</t>
  </si>
  <si>
    <t>8D549696365FB6D140BA43326CCC0738</t>
  </si>
  <si>
    <t>13997642</t>
  </si>
  <si>
    <t>LPE-CAO-030-2021</t>
  </si>
  <si>
    <t>https://www.oaxaca.gob.mx/cao/wp-content/uploads/sites/5/2021/10/CONVOCATORIA-PUBLICA-ESTATAL-010-2021.pdf</t>
  </si>
  <si>
    <t>21/10/2021</t>
  </si>
  <si>
    <t>MANTENIMIENTO DEL CAMINO RURAL KM. 16+200 E.C. (AYOTZINTEPEC – RÍO CHIQUITO) – TEPINAPA EJIDAL – SANTA ISABEL CAJONOS – SAN JUAN TOAVELA DEL KM. 0+000 AL KM. 26+400 T.P.</t>
  </si>
  <si>
    <t>03/11/2021</t>
  </si>
  <si>
    <t>https://www.oaxaca.gob.mx/cao/wp-content/uploads/sites/5/2021/11/J_LPE-CAO-030-2021.pdf</t>
  </si>
  <si>
    <t>https://www.oaxaca.gob.mx/cao/wp-content/uploads/sites/5/2021/11/APERTURA-TEC_LPE-CAO-030-2021.pdf</t>
  </si>
  <si>
    <t>WILBER JOSE</t>
  </si>
  <si>
    <t>BAUTISTA</t>
  </si>
  <si>
    <t>CORTES</t>
  </si>
  <si>
    <t>ECASA EXCAVACIONES Y CONSTRUCCIONES DE ANTEQUERA, SA DE CV</t>
  </si>
  <si>
    <t>EEC160303LD1</t>
  </si>
  <si>
    <t>CAMINO ANTIGUO A SAN BARTOLO COYOTEPEC</t>
  </si>
  <si>
    <t>505</t>
  </si>
  <si>
    <t>SANTA CRUZ XOXOCOTLAN</t>
  </si>
  <si>
    <t>203850058</t>
  </si>
  <si>
    <t>385</t>
  </si>
  <si>
    <t>71230</t>
  </si>
  <si>
    <t>CAO-FISE-033-W-0-21</t>
  </si>
  <si>
    <t>3450802.09</t>
  </si>
  <si>
    <t>4002930.42</t>
  </si>
  <si>
    <t>http://www.cao.oaxaca.gob.mx/wp-content/web/2021/licitaciones/07/CAO-FISE-033-W-0-21.pdf</t>
  </si>
  <si>
    <t>EN LA LOCALIDAD DE SAN JUAN TOAVELA DEL MUNICIPIO DE SAN JUAN PETLAPA</t>
  </si>
  <si>
    <t>SE REALIZARA EL MANTENIMIENTO DE10.835 KILÓMETROS DE LOS 26.4 KILÓMETROS TOTALES, CON UN ANCHO DE CALZADA DE 5.23 M REALIZANDO TRABAJOS PRELIMINARES (DESMONTE DEL CAMINO) EN (26400X5.23) EN 138,072 M2, TERRACERIAS EN 20,710.80 M3 Y REVESTIMIENTO (10835X5.23) EN 52,667.05 M2 CON MATERIAL SELECCIONADO DE BANCO A UN CAMINO TIPO "E", EN LOS TRAMOS PARCIALES, DONDE EL CAMINO LO REQUIERA, CON UN SOLO CARRIL DE 5.23 MTS DE ANCHO</t>
  </si>
  <si>
    <t>43971CBBDBAF8C39D6D7878471D628B0</t>
  </si>
  <si>
    <t>13997641</t>
  </si>
  <si>
    <t>LPE-CAO-029-2021</t>
  </si>
  <si>
    <t>MANTENIMIENTO DEL CAMINO RURAL TRAMO CONCEPCIÓN PAPALO – SAN LORENZO PAPALO DEL KM. 0+000 AL KM. 17+900 EN TRAMOS PARCIALES</t>
  </si>
  <si>
    <t>https://www.oaxaca.gob.mx/cao/wp-content/uploads/sites/5/2021/11/J_LPE-CAO-029-2021.pdf</t>
  </si>
  <si>
    <t>https://www.oaxaca.gob.mx/cao/wp-content/uploads/sites/5/2021/11/APERTURA-TEC_LPE-CAO-029-2021.pdf</t>
  </si>
  <si>
    <t>ARTURO</t>
  </si>
  <si>
    <t>ESPINOSA</t>
  </si>
  <si>
    <t>CONSTRUCTORA ZUCHIATE,S.A. DE C.V.</t>
  </si>
  <si>
    <t>CZU1712158G0</t>
  </si>
  <si>
    <t>Carretera</t>
  </si>
  <si>
    <t>PANTEON JARDIN 123</t>
  </si>
  <si>
    <t>23</t>
  </si>
  <si>
    <t>RESIDENCIAL JAZMINES</t>
  </si>
  <si>
    <t>200910001</t>
  </si>
  <si>
    <t>SAN ANDRES HUAYAPAM</t>
  </si>
  <si>
    <t>91</t>
  </si>
  <si>
    <t>68287</t>
  </si>
  <si>
    <t>CAO-FISE-032-W-0-21</t>
  </si>
  <si>
    <t>1290670.18</t>
  </si>
  <si>
    <t>1497177.41</t>
  </si>
  <si>
    <t>http://www.cao.oaxaca.gob.mx/wp-content/web/2021/licitaciones/07/CAO-FISE-032-W-0-21.pdf</t>
  </si>
  <si>
    <t>EN LA LOCALIDAD DE SAN LORENZO PAPALO DEL MUNICIPIO DE CONCEPCIÓN PÁPALO</t>
  </si>
  <si>
    <t>SE REALIZARA EL MANTENIMIENTO DE 17.90 KILÓMETROS, CON UN ANCHO DE CALZADA DE 5.0 M REALIZANDO: TRABAJOS PRELIMINARES (17900X5) EN 89,500 M2, TERRACERIAS EN 13,425 M3 Y REVESTIMIENTO (3686X5) EN 18430 M2 CON MATERIAL SELECCIONADO DE BANCO A UN CAMINO TIPO "E", EN TRAMOS PARCIALES QUE ES UNA META EQUIVALENTE DE 3.686 KILÓMETROS QUE ES LA QUE SE REPORTA EN EL CALENDARIO DE META</t>
  </si>
  <si>
    <t>http://www.cao.oaxaca.gob.mx/wp-content/web/2021/licitaciones/09/FISE-032-21_RECEPCION.pdf</t>
  </si>
  <si>
    <t>http://www.cao.oaxaca.gob.mx/wp-content/web/2021/licitaciones/09/FISE-032-21_FINIQUITO.pdf</t>
  </si>
  <si>
    <t>4097527A9CCA8D097D12B09EF18F18A1</t>
  </si>
  <si>
    <t>13997640</t>
  </si>
  <si>
    <t>LPE-CAO-028-2021</t>
  </si>
  <si>
    <t>MANTENIMIENTO DEL CAMINO RURAL E.C. (MONTE FRÍO – LLANO DE PAR) SAN JUAN MONTE FLOR DEL KM 0+000 AL KM 18+300 EN TRAMOS PARCIALES</t>
  </si>
  <si>
    <t>https://www.oaxaca.gob.mx/cao/wp-content/uploads/sites/5/2021/11/J_LPE-CAO-028-2021.pdf</t>
  </si>
  <si>
    <t>https://www.oaxaca.gob.mx/cao/wp-content/uploads/sites/5/2021/11/APERTURA-TEC_LPE-CAO-028-2021.pdf</t>
  </si>
  <si>
    <t>CAO-FISE-031-W-0-21</t>
  </si>
  <si>
    <t>1289993.33</t>
  </si>
  <si>
    <t>1496392.26</t>
  </si>
  <si>
    <t>http://www.cao.oaxaca.gob.mx/wp-content/web/2021/licitaciones/07/CAO-FISE-031-W-0-21.pdf</t>
  </si>
  <si>
    <t>EN LA LOCALIDAD DE SAN JUAN MONTE FLOR DEL MUNICIPIO DE SAN JUAN TAMAZOLA</t>
  </si>
  <si>
    <t>SE REALIZARA EL MANTENIMIENTO DE 5.122 KILÓMETROS DE LOS 18.30 KILÓMETROS TOTALES, CON UN ANCHO DE CALZADA DE 4.5 M REALIZANDO TRABAJOS PRELIMINARES (DESMONTE DEL CAMINO) EN (18300X4.5) EN 82,350 M2 Y REVESTIMIENTO (5122X4.5) EN 23,049 M2 CON MATERIAL SELECCIONADO DE BANCO A UN CAMINO TIPO "E", EN LOS TRAMOS PARCIALES, DONDE EL CAMINO LO REQUIERA, CON UN SOLO CARRIL DE 4.5 MTS DE ANCHO</t>
  </si>
  <si>
    <t>http://www.cao.oaxaca.gob.mx/wp-content/web/2021/licitaciones/09/FISE-031-21_RECEPCION.PDF</t>
  </si>
  <si>
    <t>http://www.cao.oaxaca.gob.mx/wp-content/web/2021/licitaciones/09/FISE-031-21_FINIQUITO.PDF</t>
  </si>
  <si>
    <t>BD0C3993695D6728AD54FF96C37C1A9F</t>
  </si>
  <si>
    <t>13997639</t>
  </si>
  <si>
    <t>LPE-CAO-027-2021</t>
  </si>
  <si>
    <t>REHABILITACIÓN DEL CAMINO DE SAN JUAN COPALA – RASTROJO – LLANO NOPAL – CONSTANCIA DEL ROSARIO, TRAMO DEL KM 0+000 AL KM 32+000, SUBTRAMO DEL KM 0+000 AL KM 27+000 EN TRAMOS PARCIALES</t>
  </si>
  <si>
    <t>https://www.oaxaca.gob.mx/cao/wp-content/uploads/sites/5/2021/11/J_LPE-CAO-027-2021-1.pdf</t>
  </si>
  <si>
    <t>https://www.oaxaca.gob.mx/cao/wp-content/uploads/sites/5/2021/11/APERTURA-TEC_LPE-CAO-027-2021.pdf</t>
  </si>
  <si>
    <t>MARIA DE LA LUZ</t>
  </si>
  <si>
    <t>BARRANCO</t>
  </si>
  <si>
    <t>VILA</t>
  </si>
  <si>
    <t>GRUPO FORMADO POR: CORPORATIVO CONSTRUCTOR IOBSA SA DE CV Y LIAN OBRAS Y SERVICIOS,SA DE CV</t>
  </si>
  <si>
    <t>CCI130520592</t>
  </si>
  <si>
    <t>ARMENTA Y LOPEZ</t>
  </si>
  <si>
    <t>817</t>
  </si>
  <si>
    <t>CENTRO</t>
  </si>
  <si>
    <t>68000</t>
  </si>
  <si>
    <t>CAO-FISE-030-W-0-21</t>
  </si>
  <si>
    <t>07/02/2022</t>
  </si>
  <si>
    <t>8618514.78</t>
  </si>
  <si>
    <t>9997477.14</t>
  </si>
  <si>
    <t>http://www.cao.oaxaca.gob.mx/wp-content/web/2021/licitaciones/07/CAO-FISE-030-W-0-21.pdf</t>
  </si>
  <si>
    <t>EN LA LOCALIDAD DE SAN JUAN COPALA DEL MUNICIPIO DE SANTIAGO JUXTLAHUACA</t>
  </si>
  <si>
    <t>SE REALIZARA LA REHABILITACIÓN DE 9.0 KILÓMETROS, DE LOS 27 KILÓMETROS TOTALES, CON UN ANCHO DE CALZADA DE 5.8 M REALIZANDO TRABAJOS PRELIMINARES (DESMONTE DEL CAMINO) EN (24000X5.8) EN 139,200 M2, TERRACERIAS EN 20,880 M3, OBRAS DE DRENAJE (MURO DE CONTENCIÓN DE CONCRETO CICLÓPEO DE F'C=200KG/CM2) EN 1,028.92 M3, OBRAS DE DRENAJE (ALCANTARILLA TUBULAR DE CONCRETO REFORZADO DE F'C=280 KM/CM2 122 CM DIAM) EN 42.5 ML Y REVESTIMIENTO (9000X5.8) EN 52,200 M2 CON MATERIAL SELECCIONADO DE BANCO A UN CAMINO TIPO "E", EN LOS TRAMOS PARCIALES, DONDE EL CAMINO LO REQUIERA, CON UN SOLO CARRIL DE 5.8 MTS DE ANCHO</t>
  </si>
  <si>
    <t>90B916DC204700B7CE2F36FBF853435A</t>
  </si>
  <si>
    <t>13997638</t>
  </si>
  <si>
    <t>LPE-CAO-026-2021</t>
  </si>
  <si>
    <t>MANTENIMIENTO DEL CAMINO RURAL TRAMO TANETZE DE ZARAGOZA – COLONIA REFORMA DEL KM 0+000 AL KM 9+500 TRAMOS PARCIALES.</t>
  </si>
  <si>
    <t>https://www.oaxaca.gob.mx/cao/wp-content/uploads/sites/5/2021/11/J_LPE-CAO-026-2021.pdf</t>
  </si>
  <si>
    <t>https://www.oaxaca.gob.mx/cao/wp-content/uploads/sites/5/2021/11/APERTURA-TEC_LPE-CAO-026-2021.pdf</t>
  </si>
  <si>
    <t>GERARDO</t>
  </si>
  <si>
    <t>OLIVERA</t>
  </si>
  <si>
    <t>GERARDO MARTINEZ OLIVERA</t>
  </si>
  <si>
    <t>MAOG810818UI9</t>
  </si>
  <si>
    <t>Avenida</t>
  </si>
  <si>
    <t>MANUEL GOMEZ MORIN</t>
  </si>
  <si>
    <t>103</t>
  </si>
  <si>
    <t>68140</t>
  </si>
  <si>
    <t>CAO-FISE-029-W-0-21</t>
  </si>
  <si>
    <t>2584486.32</t>
  </si>
  <si>
    <t>2998004.13</t>
  </si>
  <si>
    <t>http://www.cao.oaxaca.gob.mx/wp-content/web/2021/licitaciones/07/CAO-FISE-029-W-0-21.pdf</t>
  </si>
  <si>
    <t>EN LA LOCALIDAD DE LA COLONIA REFORMA DEL MUNICIPIO DE SAN JUAN JUQUILA VIJANOS</t>
  </si>
  <si>
    <t>SE REALIZARA EL MANTENIMIENTO DE 7.4 KILÓMETROS DE LOS 9.5 KILÓMETROS TOTALES, CON UN ANCHO DE CALZADA DE 4.7 M REALIZANDO TRABAJOS PRELIMINARES (DESMONTE DEL CAMINO) EN (9500X4.7) EN 44,650 M2, TERRACERIAS EN 6,697.50 M3 Y REVESTIMIENTO (7400X4.7) EN 34,780 M2 CON MATERIAL SELECCIONADO DE BANCO A UN CAMINO TIPO "E", EN LOS TRAMOS PARCIALES, DONDE EL CAMINO LO REQUIERA, CON UN SOLO CARRIL DE 4.7 MTS DE ANCHO</t>
  </si>
  <si>
    <t>ABC46BD33278D244C944C544A9C3E283</t>
  </si>
  <si>
    <t>13997637</t>
  </si>
  <si>
    <t>LPE-CAO-025-2021</t>
  </si>
  <si>
    <t>REHABILITACIÓN DEL CAMINO RURAL TIERRA COLORADA – CAÑADA DE GUADALUPE DEL KM. 3+000, SUBTRAMO DEL KM. 0+000 AL KM. 1+440.</t>
  </si>
  <si>
    <t>https://www.oaxaca.gob.mx/cao/wp-content/uploads/sites/5/2021/11/J_LPE-CAO-025-2021.pdf</t>
  </si>
  <si>
    <t>https://www.oaxaca.gob.mx/cao/wp-content/uploads/sites/5/2021/11/APERTURA-TEC_LPE-CAO-025-2021.pdf</t>
  </si>
  <si>
    <t>CARLOS</t>
  </si>
  <si>
    <t>PAZ</t>
  </si>
  <si>
    <t>DIAZ</t>
  </si>
  <si>
    <t>GRUPO CONSTRUCTOR PADHIESA S.A. DE C.V.</t>
  </si>
  <si>
    <t>XGC1603119E7</t>
  </si>
  <si>
    <t>TLAXIACO PARCELA</t>
  </si>
  <si>
    <t>283</t>
  </si>
  <si>
    <t>LOTE 2A</t>
  </si>
  <si>
    <t>Pueblo</t>
  </si>
  <si>
    <t>SAN RAYMUNDO JALPAN</t>
  </si>
  <si>
    <t>203420001</t>
  </si>
  <si>
    <t>342</t>
  </si>
  <si>
    <t>71280</t>
  </si>
  <si>
    <t>CAO-FISE-028-W-0-21</t>
  </si>
  <si>
    <t>836307.79</t>
  </si>
  <si>
    <t>970117.04</t>
  </si>
  <si>
    <t>http://www.cao.oaxaca.gob.mx/wp-content/web/2021/licitaciones/07/CAO-FISE-028-W-0-21.pdf</t>
  </si>
  <si>
    <t>EN LA LOCALIDAD DE CAÑADA DE GUADALUPE DEL MUNICIPIO DE SANTA MARÍA TEMAXCALTEPEC</t>
  </si>
  <si>
    <t>SE REALIZARA LA REHABILITACIÓN DE 1.440 KILÓMETROS DE LOS 3.00 KILÓMETROS TOTALES, CON UN ANCHO DE CALZADA DE 6.0 M REALIZANDO: TRABAJOS PRELIMINARES (1440X6) EN 8,640 M2, TERRACERIAS EN 1,296 M3, OBRA DE DRENAJE (ALCANTARILLA DE CONCRETO REFORZADO DE F´C=280KG/CM2 122CM DE DIÁMETRO) EN 22.20 ML Y REVESTIMIENTO (1440X6) EN 8640 M2 CON MATERIAL SELECCIONADO DE BANCO A UN CAMINO TIPO "E", EN TRAMOS PARCIALES QUE ES UNA META EQUIVALENTE DE 1.440 KILÓMETROS QUE ES LA QUE SE REPORTA EN EL CALENDARIO DE META, CON UN SOLO CARRIL DE 6.0 MTS DE ANCHO</t>
  </si>
  <si>
    <t>http://www.cao.oaxaca.gob.mx/wp-content/web/2021/licitaciones/09/FISE-028-21_RECEPCION.pdf</t>
  </si>
  <si>
    <t>http://www.cao.oaxaca.gob.mx/wp-content/web/2021/licitaciones/09/FISE-028-21_FINIQUITO.pdf</t>
  </si>
  <si>
    <t>3DF725E0E493DBA0A29E2AF72A1C0796</t>
  </si>
  <si>
    <t>13997636</t>
  </si>
  <si>
    <t>LPE-CAO-024-2021</t>
  </si>
  <si>
    <t>2/2 REHABILITACIÓN DEL CAMINO RURAL DURAZNILLO – LLANO MONTE – SAN JUAN ELOTEPEC DEL KM 0+000 AL KM 11+400 T.P.</t>
  </si>
  <si>
    <t>https://www.oaxaca.gob.mx/cao/wp-content/uploads/sites/5/2021/11/J_LPE-CAO-024-2021.pdf</t>
  </si>
  <si>
    <t>https://www.oaxaca.gob.mx/cao/wp-content/uploads/sites/5/2021/11/APERTURA-TEC_LPE-CAO-024-2021.pdf</t>
  </si>
  <si>
    <t>FERNANDA DANIELA</t>
  </si>
  <si>
    <t>BAU DE ANTEQUERA, S.A. DE C.V.</t>
  </si>
  <si>
    <t>BAN1211297N7</t>
  </si>
  <si>
    <t>PROLONGACION DE PLUTARCO ELIAS CALLES</t>
  </si>
  <si>
    <t>19</t>
  </si>
  <si>
    <t>LOS PINOS</t>
  </si>
  <si>
    <t>68258</t>
  </si>
  <si>
    <t>CAO-FISE-027-W-0-21</t>
  </si>
  <si>
    <t>2154350.44</t>
  </si>
  <si>
    <t>2499046.51</t>
  </si>
  <si>
    <t>http://www.cao.oaxaca.gob.mx/wp-content/web/2021/licitaciones/07/CAO-FISE-027-W-0-21.pdf</t>
  </si>
  <si>
    <t>EN LA LOCALIDAD DE  SAN JUAN ELOTEPEC DEL MUNICIPIO DE VILLA SOLA DE VEGA</t>
  </si>
  <si>
    <t>SE REALIZARA LA REHABILITACIÓN DE 11400 ML, CON UN ANCHO DE CALZADA DE 5.00 M REALIZANDO: TRABAJOS PRELIMINARES (11400X5) EN 57,000 M2, TERRACERIAS EN 8550 M3 Y REVESTIMIENTO (9900X5) EN 49,500 M2 CON MATERIAL SELECCIONADO DE BANCO A UN CAMINO TIPO "E", EN TRAMOS PARCIALES QUE ES UNA META EQUIVALENTE DE 9900 ML QUE ES LA QUE SE REPORTA EN EL CALENDARIO DE META CON UN SOLO CARRIL DE 5.00 MTS DE ANCHO</t>
  </si>
  <si>
    <t>http://www.cao.oaxaca.gob.mx/wp-content/web/2021/licitaciones/09/FISE-027-21_RECEPCION.pdf</t>
  </si>
  <si>
    <t>http://www.cao.oaxaca.gob.mx/wp-content/web/2021/licitaciones/09/FISE-027-21_FINIQUITO.pdf</t>
  </si>
  <si>
    <t>360266BF49C15369BF26AFC9D61BAFD1</t>
  </si>
  <si>
    <t>13997635</t>
  </si>
  <si>
    <t>1/2 REHABILITACIÓN DEL CAMINO RURAL RÍO MANTECA – LAS TRANCAS – SAN JUAN ELOTEPEC DEL KM 0+000 AL KM 12+000 T.P</t>
  </si>
  <si>
    <t>CAO-FISE-026-W-0-21</t>
  </si>
  <si>
    <t>2154332.46</t>
  </si>
  <si>
    <t>2499025.65</t>
  </si>
  <si>
    <t>http://www.cao.oaxaca.gob.mx/wp-content/web/2021/licitaciones/07/CAO-FISE-026-W-0-21.pdf</t>
  </si>
  <si>
    <t>SE REALIZARA LA REHABILITACIÓN DE 12000 ML, CON UN ANCHO DE CALZADA DE 5.00 M REALIZANDO: TRABAJOS PRELIMINARES (12000X5) EN 60,000 M2, TERRACERIAS EN 9000 M3 Y REVESTIMIENTO (11500X5) EN 57,500 M2 CON MATERIAL SELECCIONADO DE BANCO A UN CAMINO TIPO "E", EN TRAMOS PARCIALES QUE ES UNA META EQUIVALENTE DE 11500 ML QUE ES LA QUE SE REPORTA EN EL CALENDARIO DE META CON UN SOLO CARRIL DE 5.00 MTS DE ANCHO</t>
  </si>
  <si>
    <t>http://www.cao.oaxaca.gob.mx/wp-content/web/2021/licitaciones/09/FISE-026-21_RECEPCION.pdf</t>
  </si>
  <si>
    <t>http://www.cao.oaxaca.gob.mx/wp-content/web/2021/licitaciones/09/FISE-026-21_FINIQUITO.pdf</t>
  </si>
  <si>
    <t>F238DCFD34B6C1F5470E728FBFA0F8B5</t>
  </si>
  <si>
    <t>13997634</t>
  </si>
  <si>
    <t>LPE-CAO-023-2021</t>
  </si>
  <si>
    <t>https://www.oaxaca.gob.mx/cao/wp-content/uploads/sites/5/2021/10/CONVOCATORIA-PUBLICA-ESTATAL-009-2021.pdf</t>
  </si>
  <si>
    <t>08/10/2021</t>
  </si>
  <si>
    <t>CONSTRUCCIÓN DEL PUENTE VEHÍCULAR PETATENGO, SOBRE EL KM. 2+285.00 DEL CAMINO SIN NOMBRE, EN LA LOCALIDAD DE SANTA MARÍA PETATENGO, MUNICIPIO DE SAN MIGUEL DEL PUERTO.</t>
  </si>
  <si>
    <t>13/10/2021</t>
  </si>
  <si>
    <t>https://www.oaxaca.gob.mx/cao/wp-content/uploads/sites/5/2021/10/J_-LPE-CAO-023-2021-.pdf</t>
  </si>
  <si>
    <t>https://www.oaxaca.gob.mx/cao/wp-content/uploads/sites/5/2021/10/A-TEC_LPE-CAO-023-2021.pdf</t>
  </si>
  <si>
    <t>ARACELI</t>
  </si>
  <si>
    <t>GRUPO FORMADO POR : CORPORATIVO ALIALERA, S.A. DE C.V. Y INGENIERIA Y LOGISTICA NACIONAL GARJIMEX, S.A. DE C.V.</t>
  </si>
  <si>
    <t>CAL100531TH6</t>
  </si>
  <si>
    <t>SAUCES</t>
  </si>
  <si>
    <t>111</t>
  </si>
  <si>
    <t>ALTOS</t>
  </si>
  <si>
    <t>DEL BOSQUE NORTE</t>
  </si>
  <si>
    <t>SANTA LUCIA DELCAMINO</t>
  </si>
  <si>
    <t>390</t>
  </si>
  <si>
    <t>SANTA LUCIA DEL CAMINO</t>
  </si>
  <si>
    <t>71244</t>
  </si>
  <si>
    <t>CAO-FISE-AMMR-025-W-0-21</t>
  </si>
  <si>
    <t>28/10/2021</t>
  </si>
  <si>
    <t>29/10/2021</t>
  </si>
  <si>
    <t>10/02/2022</t>
  </si>
  <si>
    <t>15397314.88</t>
  </si>
  <si>
    <t>17860885.26</t>
  </si>
  <si>
    <t>http://www.cao.oaxaca.gob.mx/wp-content/web/2021/licitaciones/07/CAO-FISE-AMMR-025-W-0-21.pdf</t>
  </si>
  <si>
    <t>EN LA LOCALIDAD DE SANTA MARÍA PETATENGO DEL MUNICIPIO DE SAN MIGUEL DEL PUERTO</t>
  </si>
  <si>
    <t>SE REALIZARA LA CONSTRUCCIÓN DE PUENTE VEHICULAR DE UNA LONGITUD DE 120 ML Y  DE DOS ACCESOS AL PUENTE DE CONCRETO HIDRÁULICO DE 40 ML AL PRINCIPIO Y 40 ML AL FINAL, AMBOS DE CONCRETO HIDRÁULICO CON UN ANCHO DE 4 MTS. EL PROYECTO CONSIDERA: 480 M2 CONSTRUCCIÓN DE PUENTE VEHICULAR (INCLUYE LA SUB ESTRUCTURA Y LA SUPER ESTRUCTURA), 320 M2 PAVIMENTACIÓN DE ACCESOS CON CONCRETO HIDRÁULICO (40X4M Y 40X4M), 240 M2 CONSTRUCCIÓN DE BANQUETAS DE CONCRETO HIDRÁULICO (120X2M, 1M ANCHO POR LADO), 240 ML CONSTRUCCIÓN DE GUARNICIONES DE CONCRETO HIDRÁULICO (120X0.15M, 0.075M ANCHO POR LADO), 6.40 ML PARAPETO CONCRETO HIDRÁULICO (TUBOS METÁLICOS LARGO 10.2 MTS APROX.)
AL TÉRMINO DE LA EJECUCIÓN DEL PROYECTO SE CONTARÁ CON INFRAESTRUCTURA FINAL Y FUNCIONAL SIN NECESIDAD DE ETAPAS POSTERIORES.</t>
  </si>
  <si>
    <t>431543F0A8D1F8814EFBF64B99CE83FE</t>
  </si>
  <si>
    <t>13997633</t>
  </si>
  <si>
    <t>LPE-CAO-022-2021</t>
  </si>
  <si>
    <t>https://www.oaxaca.gob.mx/cao/wp-content/uploads/sites/5/2021/09/CONVOCATORIA-PUBLICA-ESTATAL-008-2021.pdf</t>
  </si>
  <si>
    <t>REHABILITACIÓN DEL CAMINO RURAL LÍMITES DEL MUNICIPIO DE SANTO DOMINGO YANHUITLAN – SANTA MARÍA TILTEPEC DEL KM. 0+000 AL KM. 2+550</t>
  </si>
  <si>
    <t>14/10/2021</t>
  </si>
  <si>
    <t>https://www.oaxaca.gob.mx/cao/wp-content/uploads/sites/5/2021/10/J_LPE-CAO-022-2021.pdf</t>
  </si>
  <si>
    <t>https://www.oaxaca.gob.mx/cao/wp-content/uploads/sites/5/2021/10/A-TEC_LPE-CAO-022-2021.pdf</t>
  </si>
  <si>
    <t>CAO-FISE-024-W-0-21</t>
  </si>
  <si>
    <t>27/12/2021</t>
  </si>
  <si>
    <t>1059620.37</t>
  </si>
  <si>
    <t>1229159.63</t>
  </si>
  <si>
    <t>http://www.cao.oaxaca.gob.mx/wp-content/web/2021/licitaciones/07/CAO-FISE-024-W-0-21.pdf</t>
  </si>
  <si>
    <t>EN LA LOCALIDAD DE SANTA MARÍA TILTEPEC DEL MUNICIPIO DE SAN PEDRO TOPILTEPEC</t>
  </si>
  <si>
    <t>SE REALIZARA LA REHABILITACIÓN DE 2.550 KILÓMETROS, CON UN ANCHO DE CALZADA DE 6.0 M REALIZANDO: TRABAJOS PRELIMINARES (2550X6) EN 15,300 M2, TERRACERIAS EN 2,295 M3, OBRA DE DRENAJE (ALCANTARILLA DE CONCRETO REFORZADO DE F´C=280KG/CM2 122CM DE DIÁMETRO) EN 22.20 ML Y REVESTIMIENTO (2550X6) EN 15,300 M2 CON MATERIAL SELECCIONADO DE BANCO A UN CAMINO TIPO "E", CON UN SOLO CARRIL DE 6.0 MTS DE ANCHO</t>
  </si>
  <si>
    <t>http://www.cao.oaxaca.gob.mx/wp-content/web/2021/licitaciones/09/FISE-024-21_RECEPCION.pdf</t>
  </si>
  <si>
    <t>http://www.cao.oaxaca.gob.mx/wp-content/web/2021/licitaciones/09/FISE-024-21_FINIQUITO.pdf</t>
  </si>
  <si>
    <t>141E2AE228AABB6E729B4850AD701C5D</t>
  </si>
  <si>
    <t>13997632</t>
  </si>
  <si>
    <t>LPE-CAO-021-2021</t>
  </si>
  <si>
    <t>MANTENIMIENTO DEL CAMINO RURAL TRAMO SANTO DOMINGO NUXAÁ – LLANO DE AYUCA DEL KM. 0+000 AL KM. 11+200 T.P.</t>
  </si>
  <si>
    <t>https://www.oaxaca.gob.mx/cao/wp-content/uploads/sites/5/2021/10/J_LPE-CAO-021-2021.pdf</t>
  </si>
  <si>
    <t>https://www.oaxaca.gob.mx/cao/wp-content/uploads/sites/5/2021/10/A-TEC_LPE-CAO-021-2021.pdf</t>
  </si>
  <si>
    <t>ESDRAS ALBERTO</t>
  </si>
  <si>
    <t>DEL TORO</t>
  </si>
  <si>
    <t>GARCIA</t>
  </si>
  <si>
    <t>CONSTRUCCIONES, DESARROLLOS Y ACARREOS INOVA SA DE CV</t>
  </si>
  <si>
    <t>CDA1906057H7</t>
  </si>
  <si>
    <t>PRIVADA DE MURGUIA</t>
  </si>
  <si>
    <t>CAO-FISE-023-W-0-21</t>
  </si>
  <si>
    <t>2151310.32</t>
  </si>
  <si>
    <t>2495519.97</t>
  </si>
  <si>
    <t>http://www.cao.oaxaca.gob.mx/wp-content/web/2021/licitaciones/07/CAO-FISE-023-W-0-21.pdf</t>
  </si>
  <si>
    <t>EN LA LOCALIDAD DE LLANO DE AYUCA DEL MUNICIPIO DE SANTO DOMINGO NUXAÁ</t>
  </si>
  <si>
    <t>SE REALIZARA EL MANTENIMIENTO DE 11200 ML, CON UN ANCHO DE CALZADA DE 5.1 M REALIZANDO: TRABAJOS PRELIMINARES (11200X5.1) EN 57120 M2, TERRACERIAS EN 8568 M3 Y REVESTIMIENTO (7460X5.1) EN 38046 M2 CON MATERIAL SELECCIONADO DE BANCO A UN CAMINO TIPO "E", EN TRAMOS PARCIALES QUE ES UNA META EQUIVALENTE DE 7460 ML QUE ES LA QUE SE REPORTA EN EL CALENDARIO DE META CON UN SOLO CARRIL DE 5.1 MTS DE ANCHO.</t>
  </si>
  <si>
    <t>http://www.cao.oaxaca.gob.mx/wp-content/web/2021/licitaciones/09/FISE-023-21_RECEPCION.PDF</t>
  </si>
  <si>
    <t>http://www.cao.oaxaca.gob.mx/wp-content/web/2021/licitaciones/09/FISE-023-21_FINIQUITO.PDF</t>
  </si>
  <si>
    <t>5F6399F7EAD79E95A5559652519E1C07</t>
  </si>
  <si>
    <t>13997631</t>
  </si>
  <si>
    <t>LPE-CAO-020-2021</t>
  </si>
  <si>
    <t>MANTENIMIENTO DEL CAMINO RURAL TRAMO E.C. (SAN PEDRO YOLOX – CARRETERA 175) – PARAJE EL PATIO – SANTA MARÍA NIEVES DEL KM. 0+000 AL KM. 12+700, SUBTRAMO DEL KM. 0+000 AL KM. 6+100 T.P.</t>
  </si>
  <si>
    <t>https://www.oaxaca.gob.mx/cao/wp-content/uploads/sites/5/2021/10/JUNTA-DE-ACLARACIONES-LPE-CAO-020-2021.pdf</t>
  </si>
  <si>
    <t>https://www.oaxaca.gob.mx/cao/wp-content/uploads/sites/5/2021/10/A-TEC_LPE-CAO-020-2021.pdf</t>
  </si>
  <si>
    <t>JACINTO</t>
  </si>
  <si>
    <t>AMBROSIO</t>
  </si>
  <si>
    <t>CONSULTORIA EN INFRAESTRUCTURAS URBANAS MENTSIN SA DE CV</t>
  </si>
  <si>
    <t>CIU120430940</t>
  </si>
  <si>
    <t>PINOS</t>
  </si>
  <si>
    <t>121</t>
  </si>
  <si>
    <t>LOS ALAMOS</t>
  </si>
  <si>
    <t>71243</t>
  </si>
  <si>
    <t>CAO-FISE-022-W-0-21</t>
  </si>
  <si>
    <t>2584563.08</t>
  </si>
  <si>
    <t>2998093.17</t>
  </si>
  <si>
    <t>http://www.cao.oaxaca.gob.mx/wp-content/web/2021/licitaciones/07/CAO-FISE-022-W-0-21.pdf</t>
  </si>
  <si>
    <t>EN LA LOCALIDAD DE SANTA MARÍA NIEVES DEL MUNICIPIO DE SAN JUAN QUITEPEC</t>
  </si>
  <si>
    <t>SE REALIZARA EL MANTENIMIENTO DE 5,728 KILOMETROS DE LOS 6.1 KILOMETROS TOTALES, CON UN ANCHO DE CALZADA DE 4.8 M REALIZANDO TRABAJOS PRELIMINARES (DESMONTE DEL CAMINO) EN (6100X4.8) EN 29,280 M2, TERRACERIAS EN 4,392 M3 Y REVESTIMIENTO (5728X4.8) EN 27,454.8 M2 CON MATERIAL SELECCIONADO DE BANCO A UN CAMINO TIPO "E", EN LOS TRAMOS PARCIALES, DONDE EL CAMINO LO REQUIERA. CON UN SOLO CARRIL DE 4.8 MTS DE ANCHO</t>
  </si>
  <si>
    <t>http://www.cao.oaxaca.gob.mx/wp-content/web/2021/licitaciones/09/FISE-022-21_RECEPCION.pdf</t>
  </si>
  <si>
    <t>http://www.cao.oaxaca.gob.mx/wp-content/web/2021/licitaciones/09/FISE-022-21_FINIQUITO.pdf</t>
  </si>
  <si>
    <t>CB00F04139ED1E896AD47B796E21E7A4</t>
  </si>
  <si>
    <t>13997630</t>
  </si>
  <si>
    <t>LPE-CAO-019-2021</t>
  </si>
  <si>
    <t>MANTENIMIENTO DEL CAMINO RURAL YERBA BUENA – SAN JUAN CAHUAYAXI DEL KM 0+000 AL KM 10+000 Y RAMAL PEÑA BLANCA DEL KM 0+000 AL KM 3+000 EN TRAMOS PARCIALES.</t>
  </si>
  <si>
    <t>https://www.oaxaca.gob.mx/cao/wp-content/uploads/sites/5/2021/10/JUNTA-DE-ACLARACIONES-LPE-CAO-019-2021.pdf</t>
  </si>
  <si>
    <t>https://www.oaxaca.gob.mx/cao/wp-content/uploads/sites/5/2021/10/A-TEC_LPE-CAO-019-2021.pdf</t>
  </si>
  <si>
    <t>CAO-FISE-021-W-0-21</t>
  </si>
  <si>
    <t>1676713.15</t>
  </si>
  <si>
    <t>1944987.25</t>
  </si>
  <si>
    <t>http://www.cao.oaxaca.gob.mx/wp-content/web/2021/licitaciones/07/CAO-FISE-021-W-0-21.pdf</t>
  </si>
  <si>
    <t>EN LA LOCALIDAD DE YERBA BUENA DEL MUNICIPIO DE SAN JUAN MIXTEPEC -DTO. 8-</t>
  </si>
  <si>
    <t>SE REALIZARA EL MANTENIMIENTO DE 6.681 KILÓMETROS DE LOS 13.0 KILÓMETROS TOTALES, CON UN ANCHO DE CALZADA DE 4.6 M REALIZANDO TRABAJOS PRELIMINARES (DESMONTE DEL CAMINO) EN (13000X4.6) EN 59,800 M2, TERRACERIAS EN 8,970 M3 Y REVESTIMIENTO (6681X4.6) EN 30,728 M2 CON MATERIAL SELECCIONADO DE BANCO A UN CAMINO TIPO "E", EN LOS TRAMOS PARCIALES, DONDE EL CAMINO LO REQUIERA. CON UN SOLO CARRIL DE 4.6 MTS DE ANCHO</t>
  </si>
  <si>
    <t>http://www.cao.oaxaca.gob.mx/wp-content/web/2021/licitaciones/09/FISE-021-21_RECEPCION.PDF</t>
  </si>
  <si>
    <t>http://www.cao.oaxaca.gob.mx/wp-content/web/2021/licitaciones/09/FISE-021-21_FINIQUITO.PDF</t>
  </si>
  <si>
    <t>567E997F52A8B469A53B30755DB233BE</t>
  </si>
  <si>
    <t>13997629</t>
  </si>
  <si>
    <t>LPE-CAO-018-2021</t>
  </si>
  <si>
    <t>REHABILITACIÓN DEL CAMINO RURAL SAN JUAN BAUTISTA COIXTLAHUACA – LA ESTANCIA, TRAMO 0+000 AL KM 10+800.</t>
  </si>
  <si>
    <t>https://www.oaxaca.gob.mx/cao/wp-content/uploads/sites/5/2021/10/JUNTA-DE-ACLARACIONES-LPE-CAO-018-2021.pdf</t>
  </si>
  <si>
    <t>https://www.oaxaca.gob.mx/cao/wp-content/uploads/sites/5/2021/10/A-TEC_LPE-CAO-018-2021.pdf</t>
  </si>
  <si>
    <t>LUCERO</t>
  </si>
  <si>
    <t>RAMIREZ</t>
  </si>
  <si>
    <t>GRUPO CONSTRUCTOR DE OPERACIÓN REGIONAL VASRAM, S.A. DE C.V.</t>
  </si>
  <si>
    <t>GCO170623IM0</t>
  </si>
  <si>
    <t>VERACRUZ</t>
  </si>
  <si>
    <t>104</t>
  </si>
  <si>
    <t>JOSE LOPEZ PORTILLO</t>
  </si>
  <si>
    <t>CAO-FISE-020-W-0-21</t>
  </si>
  <si>
    <t>26/01/2022</t>
  </si>
  <si>
    <t>4297354.68</t>
  </si>
  <si>
    <t>4984931.43</t>
  </si>
  <si>
    <t>http://www.cao.oaxaca.gob.mx/wp-content/web/2021/licitaciones/07/CAO-FISE-020-W-0-21.pdf</t>
  </si>
  <si>
    <t>EN LA LOCALIDAD DE LA ESTANCIA DEL MUNICIPIO DE SAN JUAN BAUTISTA COIXTLAHUACA</t>
  </si>
  <si>
    <t>SE REALIZARA LA REHABILITACIÓN DE 10.8 KILÓMETROS, CON UN ANCHO DE CALZADA DE 5.43M REALIZANDO: TRABAJOS PRELIMINARES (DESMONTE DEL CAMINO) EN (10800X5.43) EN 59,184 M2, TERRACERIAS EN 8,877.60 Y REVESTIMIENTO (10800X5.43) EN 59,184 M2 CON MATERIAL SELECCIONADO DE BANCO A UN CAMINO TIPO "E", OBRA DE DRENAJE (VADO DE CONCRETO HIDRÁULICO DE F´C=250KG/CM2) EN 5 PIEZAS, OBRA DE DRENAJE (LIMPIEZA DE ALCANTARILLAS) EN 79.90 ML,    CON UN SOLO CARRIL DE 5.43 MTS DE ANCHO</t>
  </si>
  <si>
    <t>http://www.cao.oaxaca.gob.mx/wp-content/web/2021/licitaciones/10/FISE-020-21_RECEPCION.PDF</t>
  </si>
  <si>
    <t>http://www.cao.oaxaca.gob.mx/wp-content/web/2021/licitaciones/10/FISE-020-21_ACTA-FINIQUITO.PDF</t>
  </si>
  <si>
    <t>44E507D264FC56DD85C2813F5CB7CFCF</t>
  </si>
  <si>
    <t>13997628</t>
  </si>
  <si>
    <t>LPE-CAO-017-2021</t>
  </si>
  <si>
    <t>MANTENIMIENTO DEL CAMINO RURAL E.C. (SAN JUAN TAMAZOLA – SANTA INÉS DE ZARAGOZA) MONTE FRÍO – LLANO DEL PAR – SAN ISIDRO TREMENTINA DEL KM. 0+000 AL KM- 12+300 TRAMOS PARCIALES.</t>
  </si>
  <si>
    <t>https://www.oaxaca.gob.mx/cao/wp-content/uploads/sites/5/2021/10/FALLO-LPE-CAO-017-2021.pdf</t>
  </si>
  <si>
    <t>https://www.oaxaca.gob.mx/cao/wp-content/uploads/sites/5/2021/10/A-TEC_LPE-CAO-017-2021.pdf</t>
  </si>
  <si>
    <t>CINCO SEÑORES</t>
  </si>
  <si>
    <t>CAO-FISE-019-W-0-21</t>
  </si>
  <si>
    <t>1721025.73</t>
  </si>
  <si>
    <t>1996389.85</t>
  </si>
  <si>
    <t>http://www.cao.oaxaca.gob.mx/wp-content/web/2021/licitaciones/07/CAO-FISE-019-W-0-21.pdf</t>
  </si>
  <si>
    <t>EN LA LOCALIDAD DE MONTE FRÍO DEL MUNICIPIO DE SAN JUAN TAMAZOLA</t>
  </si>
  <si>
    <t>SE REALIZARA EL MANTENIMIENTO DE 12.00 KILÓMETROS DE LOS 12.3 KILOMETROS TOTALES, CON UN ANCHO DE CALZADA DE 4.50 M REALIZANDO: TRABAJOS PRELIMINARES (12000X4.5) EN 54,000 M2 Y REVESTIMIENTO (6928X4.5) EN 31,162.5 M2 CON MATERIAL SELECCIONADO DE BANCO A UN CAMINO TIPO "E", EN TRAMOS PARCIALES QUE ES UNA META EQUIVALENTE DE 6.928 KILÓMETROS QUE ES LA QUE SE REPORTA EN EL CALENDARIO DE META, CON UN SOLO CARRIL DE 4.50 MTS DE ANCHO</t>
  </si>
  <si>
    <t>http://www.cao.oaxaca.gob.mx/wp-content/web/2021/licitaciones/09/FISE-019-21_RECEPCION.PDF</t>
  </si>
  <si>
    <t>http://www.cao.oaxaca.gob.mx/wp-content/web/2021/licitaciones/09/FISE-019-21_FINIQUITO.PDF</t>
  </si>
  <si>
    <t>EFDCC81FD92C5C929130C96091B62E01</t>
  </si>
  <si>
    <t>13997627</t>
  </si>
  <si>
    <t>LPE-CAO-016-2021</t>
  </si>
  <si>
    <t>MANTENIMIENTO DEL CAMINO RURAL TRAMO SANTA ANA DEL RÍO – SAN LORENZO ALBARRADAS DEL KM. 0+000 AL KM. 22+500 T.P.</t>
  </si>
  <si>
    <t>https://www.oaxaca.gob.mx/cao/wp-content/uploads/sites/5/2021/10/JUNTA-DE-ACLARACIONES-LPE-CAO-016-2021.pdf</t>
  </si>
  <si>
    <t>https://www.oaxaca.gob.mx/cao/wp-content/uploads/sites/5/2021/10/A-TEC_LPE-CAO-016-2021.pdf</t>
  </si>
  <si>
    <t>NOHEMI DEL CARMEN</t>
  </si>
  <si>
    <t>ALONSO</t>
  </si>
  <si>
    <t>BARTOLO</t>
  </si>
  <si>
    <t>DESARROLLOS INMOBILIARIOS BURDALO,S.A. DE C.V.</t>
  </si>
  <si>
    <t>DIB200708989</t>
  </si>
  <si>
    <t>CANAL DEL ROSARIO</t>
  </si>
  <si>
    <t>902</t>
  </si>
  <si>
    <t>25 DE ENERO</t>
  </si>
  <si>
    <t>CAO-FISE-018-W-0-21</t>
  </si>
  <si>
    <t>2584652.36</t>
  </si>
  <si>
    <t>2998196.74</t>
  </si>
  <si>
    <t>http://www.cao.oaxaca.gob.mx/wp-content/web/2021/licitaciones/07/CAO-FISE-018-W-0-21.pdf</t>
  </si>
  <si>
    <t>EN LA LOCALIDAD DE SANTA ANA DEK RÍO DEL MUNICIPIO DE SAN LORENZO ALBARRADAS</t>
  </si>
  <si>
    <t>SE REALIZARA EL MANTENIMIENTO DE 21500 ML, DE LOS 22500 ML, CON UN ANCHO DE CALZADA DE 4.90 M REALIZANDO: TRABAJOS PRELIMINARES (21500X4.9) EN 105,350 M2, TERRACERIAS EN 15,802.50 M3 Y REVESTIMIENTO (8938X4.9) EN 43,796.20 M2 CON MATERIAL SELECCIONADO DE BANCO A UN CAMINO TIPO "E", EN TRAMOS PARCIALES QUE ES UNA META EQUIVALENTE DE 8938 ML QUE ES LA QUE SE REPORTA EN EL CALENDARIO DE META CON UN SOLO CARRIL DE 4.90 MTS DE ANCHO</t>
  </si>
  <si>
    <t>http://www.cao.oaxaca.gob.mx/wp-content/web/2021/licitaciones/09/FISE-018-21_RECEPCION.pdf</t>
  </si>
  <si>
    <t>http://www.cao.oaxaca.gob.mx/wp-content/web/2021/licitaciones/09/FISE-018-21_FINIQUITO.pdf</t>
  </si>
  <si>
    <t>AD7F35AB74613028A7A5EC8D2EF12C66</t>
  </si>
  <si>
    <t>13997626</t>
  </si>
  <si>
    <t>LPE-CAO-015-2021</t>
  </si>
  <si>
    <t>https://www.oaxaca.gob.mx/cao/wp-content/uploads/sites/5/2021/09/CONVOCATORIA-PUBLICA-ESTATAL-007-2021.pdf</t>
  </si>
  <si>
    <t>18/09/2021</t>
  </si>
  <si>
    <t>MANTENIMIENTO DEL CAMINO RURAL TRAMO SAN PEDRO SOCHIAPAM – SAN JUAN ZAUTLA DEL KM. 0+000 AL KM. 30+200 TRAMOS PARCIALES.</t>
  </si>
  <si>
    <t>30/09/2021</t>
  </si>
  <si>
    <t>https://www.oaxaca.gob.mx/cao/wp-content/uploads/sites/5/2021/09/JUNTA-DE-ACLARACIONES-LPE-CAO-015-2021.pdf</t>
  </si>
  <si>
    <t>https://www.oaxaca.gob.mx/cao/wp-content/uploads/sites/5/2021/10/TECNICA-LPE-CAO-015-2021.pdf</t>
  </si>
  <si>
    <t>EDUARDO</t>
  </si>
  <si>
    <t>MENESES</t>
  </si>
  <si>
    <t>REYES</t>
  </si>
  <si>
    <t>ARQUITECTURA EMPRESARIAL SICARU, S.A. DE C.V.</t>
  </si>
  <si>
    <t>AES1804171BA</t>
  </si>
  <si>
    <t>CAMINO A SAN LUIS BELTRAN</t>
  </si>
  <si>
    <t>1209</t>
  </si>
  <si>
    <t>68023</t>
  </si>
  <si>
    <t>CAO-FISE-015-W-0-21</t>
  </si>
  <si>
    <t>15/10/2021</t>
  </si>
  <si>
    <t>13/12/2021</t>
  </si>
  <si>
    <t>2151198.85</t>
  </si>
  <si>
    <t>2495390.67</t>
  </si>
  <si>
    <t>http://www.cao.oaxaca.gob.mx/wp-content/web/2021/licitaciones/07/CAO-FISE-015-W-0-21.pdf</t>
  </si>
  <si>
    <t>EN LA LOCALIDAD DE SAN JUAN ZAUTLA DEL MUNICIPIO DE SAN PEDRO SOCHIÁPAM</t>
  </si>
  <si>
    <t>SE REALIZARA EL MANTENIMIENTO DE 30.20 KILÓMETROS, CON UN ANCHO DE CALZADA DE 5.0 M REALIZANDO: TRABAJOS PRELIMINARES (30200X5) EN 151,000 M2, TERRACERIAS EN 22,650 Y REVESTIMIENTO (4620X5) EN 23,100 M2 CON MATERIAL SELECCIONADO DE BANCO A UN CAMINO TIPO "E", EN TRAMOS PARCIALES QUE ES UNA META EQUIVALENTE DE 4.620 KILÓMETROS QUE ES LA QUE SE REPORTA EN EL CALENDARIO DE META, CON UN SOLO CARRIL DE 5.0 MTS DE ANCHO</t>
  </si>
  <si>
    <t>http://www.cao.oaxaca.gob.mx/wp-content/web/2021/licitaciones/09/FISE-015-21_RECEPCION.PDF</t>
  </si>
  <si>
    <t>http://www.cao.oaxaca.gob.mx/wp-content/web/2021/licitaciones/09/FISE-015-21_FINIQUITO.PDF</t>
  </si>
  <si>
    <t>68FE6F2F3F873C95AE8F7BBA05DB8518</t>
  </si>
  <si>
    <t>13997625</t>
  </si>
  <si>
    <t>LPE-CAO-014-2021</t>
  </si>
  <si>
    <t>REHABILITACIÓN DEL CAMINO RURAL TRAMO SAN FERNANDO DE MATAMOROS – INFIERNILLO DEL KM. 0+000 AL KM. 11+640 T.P.</t>
  </si>
  <si>
    <t>https://www.oaxaca.gob.mx/cao/wp-content/uploads/sites/5/2021/09/JUNTA-DE-ACLARACIONES-LPE-CAO-014-2021.pdf</t>
  </si>
  <si>
    <t>https://www.oaxaca.gob.mx/cao/wp-content/uploads/sites/5/2021/10/TECNICA-LPE-CAO-014-2021.pdf</t>
  </si>
  <si>
    <t>MARGARITA</t>
  </si>
  <si>
    <t>MEDINA</t>
  </si>
  <si>
    <t>INGENIEROS MECA, S. DE R.L. DE C.V.</t>
  </si>
  <si>
    <t>IME180601M74</t>
  </si>
  <si>
    <t>FERNARDO ABURTO</t>
  </si>
  <si>
    <t>REFORMA AGRARIA</t>
  </si>
  <si>
    <t>71233</t>
  </si>
  <si>
    <t>CAO-FISE-014-W-0-21</t>
  </si>
  <si>
    <t>2001451.83</t>
  </si>
  <si>
    <t>2321684.12</t>
  </si>
  <si>
    <t>http://www.cao.oaxaca.gob.mx/wp-content/web/2021/licitaciones/07/CAO-FISE-014-W-0-21.pdf</t>
  </si>
  <si>
    <t>EN LA LOCALIDAD DE INFIERNILLO DEL MUNICIPIO DE SAN ANTONI HUITEPEC</t>
  </si>
  <si>
    <t>SE REALIZARA LA REHABILITACIÓN DE 11640 ML, CON UN ANCHO DE CALZADA DE 5.0 M REALIZANDO: TRABAJOS PRELIMINARES (11640X5) EN 58200 M2, TERRACERIAS EN 8730 M3 Y REVESTIMIENTO (10940X5) EN 54700 M2 CON MATERIAL SELECCIONADO DE BANCO A UN CAMINO TIPO "E", EN TRAMOS PARCIALES QUE ES UNA META EQUIVALENTE DE 10940 ML QUE ES LA QUE SE REPORTA EN EL CALENDARIO DE META CON UN SOLO CARRIL DE 5.0 MTS DE ANCHO</t>
  </si>
  <si>
    <t>http://www.cao.oaxaca.gob.mx/wp-content/web/2021/licitaciones/09/FISE-014-21_RECEPCION.PDF</t>
  </si>
  <si>
    <t>http://www.cao.oaxaca.gob.mx/wp-content/web/2021/licitaciones/09/FISE-014-21_FINIQUITO.PDF</t>
  </si>
  <si>
    <t>3050C8E39835DD8DF83F016542AB7A4A</t>
  </si>
  <si>
    <t>13997624</t>
  </si>
  <si>
    <t>LPE-CAO-013-2021</t>
  </si>
  <si>
    <t>REHABILITACIÓN DE LA CARRETERA SAN FRANCISCO IXHUATÁN – CERRO GRANDE DEL KM. 0+000 AL KM. 10+500 EN T.P.</t>
  </si>
  <si>
    <t>https://www.oaxaca.gob.mx/cao/wp-content/uploads/sites/5/2021/10/JUNTA-DE-ACLARACIONES-LPE-CAO-013-2021.pdf</t>
  </si>
  <si>
    <t>https://www.oaxaca.gob.mx/cao/wp-content/uploads/sites/5/2021/10/TECNICA-LPE-CAO-013-2021.pdf</t>
  </si>
  <si>
    <t>HUGO RAMON</t>
  </si>
  <si>
    <t>EXPORTACIONES E IMPORTACIONES ARERMAN SA DE CV</t>
  </si>
  <si>
    <t>EIA0404264I4</t>
  </si>
  <si>
    <t>BIS</t>
  </si>
  <si>
    <t>DEL BOSQUE</t>
  </si>
  <si>
    <t>71228</t>
  </si>
  <si>
    <t>CAO-FISE-017-W-0-21</t>
  </si>
  <si>
    <t>18/10/2021</t>
  </si>
  <si>
    <t>19/10/2021</t>
  </si>
  <si>
    <t>8360406.48</t>
  </si>
  <si>
    <t>9698071.52</t>
  </si>
  <si>
    <t>http://www.cao.oaxaca.gob.mx/wp-content/web/2021/licitaciones/07/CAO-FISE-017-W-0-21.pdf</t>
  </si>
  <si>
    <t>EN LA LOCALIDAD DE CEDRRO GRANDE DEL MUNICIPIO DE SAN FRANCISCO IXHUATÁN</t>
  </si>
  <si>
    <t>SE REALIZARA LA REHABILITACIÓN DE 4.180 KILÓMETROS DE LOS 10.5 KILÓMETROS TOTALES, CON UN ANCHO DE CALZADA DE 7.20 M REALIZANDO TERRACERIAS DE 3,641 M3,  SE REHABILITARAN 30,096 M2 PAVIMENTOS (BACHEO PROFUNDO REPOSICIÓN DE LA CAPASUBYACENTE Y REPOSICIÓN DE CARPETA ASFÁLTICA EN CALIENTE) EN LOS TRAMOS PARCIALES, DONDE LA CARRETERA LO REQUIERA Y SEÑALAMIENTO HORIZONTAL (PINTURA, RAYA SEPARADORA DE CARRIL Y LATERALES) EN 21,231 ML. QUE DANDO UNA CARRETERA DE TIPO "C", CON 2 CARRILES DE 3.60 MTS DE ANCHO CADA UNO</t>
  </si>
  <si>
    <t>260384C9B84D8547841AD28B9CA8EFA9</t>
  </si>
  <si>
    <t>13997623</t>
  </si>
  <si>
    <t>LPE-CAO-012-2021</t>
  </si>
  <si>
    <t>REHABILITACIÓN DE LA CARRETERA E.C. (PERIFÉRICO PLAYA VICENTE) – PLAYA SAN VICENTE DEL KM. 0+000 AL KM. 8+600, SUBTRAMO DEL KM. 0+400 AL KM. 2+400.</t>
  </si>
  <si>
    <t>https://www.oaxaca.gob.mx/cao/wp-content/uploads/sites/5/2021/09/JUNTA-DE-ACLARACIONES-LPE-CAO-012-2021.pdf</t>
  </si>
  <si>
    <t>https://www.oaxaca.gob.mx/cao/wp-content/uploads/sites/5/2021/10/TECNICA-LPE-CAO-012-2021.pdf</t>
  </si>
  <si>
    <t>JESUS ALFONSO</t>
  </si>
  <si>
    <t>TRAPAGA</t>
  </si>
  <si>
    <t>GODINEZ</t>
  </si>
  <si>
    <t>CONSTRUCCIONES E INMOBILIARIA JEALTRA SA DE CV</t>
  </si>
  <si>
    <t>CIJ051213SA3</t>
  </si>
  <si>
    <t>PROLONGACION DE EUCALIPTOS</t>
  </si>
  <si>
    <t>1005</t>
  </si>
  <si>
    <t>CAO-FISE-016-W-0-21</t>
  </si>
  <si>
    <t>7187144.6</t>
  </si>
  <si>
    <t>8337087.74</t>
  </si>
  <si>
    <t>http://www.cao.oaxaca.gob.mx/wp-content/web/2021/licitaciones/07/CAO-FISE-016-W-0-21.pdf</t>
  </si>
  <si>
    <t>EN LA LOCALIDAD DE PLAYA SAN VICENTE DEL MUNICIPIO DE HEROICA CIUDAD DE JUCHITAN DE ZARAGOZA</t>
  </si>
  <si>
    <t>SE REALIZARA LA REHABILITACIÓN DE 2.0 KILÓMETROS DE LOS 8.6 KILÓMETROS TOTALES, CON UN ANCHO DE CALZADA DE 7.00 M REALIZANDO TRERRACERIAS DE 4,500 M3,  SE REHABILITARAN 14,600 M2 PAVIMENTOS (BACHEO PROFUNDO REPOSICIÓN DE LA CAPASUBYACENTE Y REPOSICIÓN DE CARPETA ASFÁLTICA EN CALIENTE) Y SEÑALAMIENTO HORIZONTAL (PINTURA, RAYA SEPARADORA DE CARRIL Y LATERALES) EN 6,000 ML. QUE DANDO UNA CARRETERA DE TIPO TIPO "C", CON 2 CARRILES DE 3.50 MTS DE ANCHO CADA UNO</t>
  </si>
  <si>
    <t>9FE5722985403DEF2C1E06B17C9A8EA6</t>
  </si>
  <si>
    <t>13997622</t>
  </si>
  <si>
    <t>LPE-CAO-011-2021</t>
  </si>
  <si>
    <t>https://www.oaxaca.gob.mx/cao/wp-content/uploads/sites/5/2021/09/CONVOCATORIA-CAO-ESTATAL-006-2021.pdf</t>
  </si>
  <si>
    <t>10/09/2021</t>
  </si>
  <si>
    <t>MANTENIMIENTO DEL CAMINO RURAL ENTRONQUE CARRETERA (MAGDALENA PEÑASCO) – PUEBLO VIEJO DEL KM 0+000 AL KM 6+200 T.P.</t>
  </si>
  <si>
    <t>22/09/2021</t>
  </si>
  <si>
    <t>https://www.oaxaca.gob.mx/cao/wp-content/uploads/sites/5/2021/09/ACLARACIONES-LPE-CAO-011-2021.pdf</t>
  </si>
  <si>
    <t>https://www.oaxaca.gob.mx/cao/wp-content/uploads/sites/5/2021/09/APERTURA-TECNICA-LPE-CAO-011-2021.pdf</t>
  </si>
  <si>
    <t>CAO-FISE-013-W-0-21</t>
  </si>
  <si>
    <t>07/10/2021</t>
  </si>
  <si>
    <t>21/11/2021</t>
  </si>
  <si>
    <t>797204.21</t>
  </si>
  <si>
    <t>924756.88</t>
  </si>
  <si>
    <t>http://www.cao.oaxaca.gob.mx/wp-content/web/2021/licitaciones/07/CAO-FISE-013-W-0-21.pdf</t>
  </si>
  <si>
    <t>EN LA LOCALIDAD DE PUEBLO VIEJO DEL MUNICIPIO DE MAGDALENA PEÑASCO</t>
  </si>
  <si>
    <t>SE REALIZARA EL MANTENIMIENTO DE 6200 ML, CON UN ANCHO DE CALZADA DE 4.60 M REALIZANDO: TRABAJOS PRELIMINARES (6200X4.6) EN 28520 M2, TERRACERIAS EN 4273 M3 Y REVESTIMIENTO (3240X4.6) EN 14904 M2 CON MATERIAL SELECCIONADO DE BANCO A UN CAMINO TIPO "E", EN TRAMOS PARCIALES QUE ES UNA META EQUIVALENTE DE 3240 ML QUE ES LA QUE SE REPORTA EN EL CALENDARIO DE META CON UN SOLO CARRIL DE 4.60 MTS DE ANCHO</t>
  </si>
  <si>
    <t>http://www.cao.oaxaca.gob.mx/wp-content/web/2021/licitaciones/09/FISE-013-21_RECEPCION.PDF</t>
  </si>
  <si>
    <t>http://www.cao.oaxaca.gob.mx/wp-content/web/2021/licitaciones/09/FISE-013-21_FINIQUITO.PDF</t>
  </si>
  <si>
    <t>08AAEECF7588292E46C3875D9F4C72F4</t>
  </si>
  <si>
    <t>13997621</t>
  </si>
  <si>
    <t>LPE-CAO-010-2021</t>
  </si>
  <si>
    <t>CONSTRUCCIÓN PUENTE VEHÍCULAR PETATENGO, SOBRE EL KM 2+285.00 DEL CAMINO SIN NOMBRE, EN LA LOCALIDAD DE SANTA MARÍA PETATENGO, MUNICIPIO DE SAN MIGUEL DEL PUERTO.</t>
  </si>
  <si>
    <t>https://www.oaxaca.gob.mx/cao/wp-content/uploads/sites/5/2021/09/ACLARACIONES-LPE-CAO-010-2021.pdf</t>
  </si>
  <si>
    <t>https://www.oaxaca.gob.mx/cao/wp-content/uploads/sites/5/2021/09/APERTURA-TECNICA-LPE-CAO-010-2021.pdf</t>
  </si>
  <si>
    <t>SE DECLARA DESIERTA LA PRESENTE LICITACION EN APEGO A LO ESTABECIDO EN EL ARTICULO 38  FRACC. I  DE LA LEY DE OBRAS PUBLUCAS Y SERVICIOS RELACIONADOS DEL ESTADO DE OAXACA;  Los criterios que se encuentran en blanco están asi debido a que la PNT no permite la carga de formatos con la leyenda "No disponible ver nota" en esos campos.</t>
  </si>
  <si>
    <t>F97BB8528B3056F91DA2D0F82265C9C2</t>
  </si>
  <si>
    <t>01/07/2021</t>
  </si>
  <si>
    <t>11969309</t>
  </si>
  <si>
    <t>LPE-CAO-009-2021</t>
  </si>
  <si>
    <t>https://www.oaxaca.gob.mx/cao/wp-content/uploads/sites/5/2021/08/CONVOCATORIA-PUBLICA-ESTATAL-005-2021.pdf</t>
  </si>
  <si>
    <t>27/08/2021</t>
  </si>
  <si>
    <t>MANTENIMIENTO DEL CAMINO RURAL TRAMO LÍMITES DEL MUNICIPIO DEL SAN AGUSTÍN LOXICHA – CERRO CAMPANA ALTO – CERRO CAMPANA – PASO SAN ANTONIO DEL KM. 0+000 AL KM. 10+200 T.P.</t>
  </si>
  <si>
    <t>08/09/2021</t>
  </si>
  <si>
    <t>https://www.oaxaca.gob.mx/cao/wp-content/uploads/sites/5/2021/09/ACLARACIONES-LPE-CAO-09-2021.pdf</t>
  </si>
  <si>
    <t>https://www.oaxaca.gob.mx/cao/wp-content/uploads/sites/5/2021/09/APERTURA-TECNICA-LPE-CAO-LPE-09-2021.pdf</t>
  </si>
  <si>
    <t>CELIA SOLEDAD</t>
  </si>
  <si>
    <t>ESTRUCCTURAS INTEGRALES AMBITEC</t>
  </si>
  <si>
    <t>EIA190809689</t>
  </si>
  <si>
    <t>RIO SALADO</t>
  </si>
  <si>
    <t>202</t>
  </si>
  <si>
    <t>LA LOMA</t>
  </si>
  <si>
    <t>71253</t>
  </si>
  <si>
    <t>CAO-FISE-012-W-0-21</t>
  </si>
  <si>
    <t>17/09/2021</t>
  </si>
  <si>
    <t>1723377.45</t>
  </si>
  <si>
    <t>1999117.84</t>
  </si>
  <si>
    <t>http://www.cao.oaxaca.gob.mx/wp-content/web/2021/licitaciones/03/CAO-FISE-012-W-0-21.pdf</t>
  </si>
  <si>
    <t>EN LA LOCALIDAD DE PASO SAN ANTONIO DEL MUNICIPIO DE SANTO DOMINGO DE MORELOS</t>
  </si>
  <si>
    <t>SE REALIZARA EL MANTENIMIENTO DE 10.20 KILÓMETROS, CON UN ANCHO DE CALZADA DE 5.0 M REALIZANDO: TRABAJOS PRELIMINARES (10100X5) EN 50500 M2, TERRACERIAS EN 7575 M3 Y REVESTIMIENTO (6240X5) EN 31200 M2 CON MATERIAL SELECCIONADO DE BANCO A UN CAMINO TIPO "E", EN TRAMOS PARCIALES QUE ES UNA META EQUIVALENTE DE 6.24 KILÓMETROS QUE ES LA QUE SE REPORTA EN EL CALENDARIO DE META CON UN SOLO CARRIL DE 5.0 MTS DE ANCHO.</t>
  </si>
  <si>
    <t>http://www.cao.oaxaca.gob.mx/wp-content/web/2021/licitaciones/05/AVANCES FISICOS 2021-A.pdf</t>
  </si>
  <si>
    <t>http://www.cao.oaxaca.gob.mx/wp-content/web/2021/licitaciones/05/AVANCES FINANCIEROS 2021-A.pdf</t>
  </si>
  <si>
    <t>8C2D0A300EB9C99F9CB1D9C25D2F5E9F</t>
  </si>
  <si>
    <t>11969308</t>
  </si>
  <si>
    <t>LPE-CAO-008-2021</t>
  </si>
  <si>
    <t>2/2 MANTENIMIENTO DEL CAMINO TRAMO SANTOS REYES ALDAMA – PARAJE RIO FERRERÍA DEL KM.0+000 AL KM. 12+000 T.P.</t>
  </si>
  <si>
    <t>https://www.oaxaca.gob.mx/cao/wp-content/uploads/sites/5/2021/09/ACLARACIONES-LPE-CAO-08-2021.pdf</t>
  </si>
  <si>
    <t>https://www.oaxaca.gob.mx/cao/wp-content/uploads/sites/5/2021/09/APERTURA-TECNICA-LPE-CAO-LPE-08-2021.pdf</t>
  </si>
  <si>
    <t>LUIS ALBERTO</t>
  </si>
  <si>
    <t>GAEL EDIFICACIONES, S.A. DE C.V.</t>
  </si>
  <si>
    <t>GED141203JR2</t>
  </si>
  <si>
    <t>DONAJI</t>
  </si>
  <si>
    <t>SANTA MARIA ATZOMPA</t>
  </si>
  <si>
    <t>203990001</t>
  </si>
  <si>
    <t>399</t>
  </si>
  <si>
    <t>71220</t>
  </si>
  <si>
    <t>CAO-FISE-011-W-0-21</t>
  </si>
  <si>
    <t>1384435.8</t>
  </si>
  <si>
    <t>1605945.53</t>
  </si>
  <si>
    <t>http://www.cao.oaxaca.gob.mx/wp-content/web/2021/licitaciones/03/CAO-FISE-011-W-0-21.pdf</t>
  </si>
  <si>
    <t>EN LA LOCALIDAD DE SANTOS REYES ALDAMA DEL MUNICIPIO DE SAN ANDRÉS CABECERA NUEVA</t>
  </si>
  <si>
    <t>SE REALIZARA EL MANTENIMIENTO DE 5.3 KILÓMETROS DE LOS 12.0 KILÓMETROS TOTALES, CON UN ANCHO DE CALZADA DE 5.5 M REALIZANDO TRABAJOS PRELIMINARES (DESMONTE DEL CAMINO) EN (12000X5.5) EN 66,000 M2, TERRACERIAS EN 9,900 M3 Y REVESTIMIENTO (5300X5.5) EN 29,150 M2 CON MATERIAL SELECCIONADO DE BANCO A UN CAMINO TIPO "E", EN LOS TRAMOS PARCIALES, DONDE EL CAMINO LO REQUIERA, CON UN SOLO CARRIL DE 5.5 MTS DE ANCHO</t>
  </si>
  <si>
    <t>A1819877CB16278529F85D1001450A80</t>
  </si>
  <si>
    <t>11969307</t>
  </si>
  <si>
    <t>1/2 MANTENIMIENTO DEL CAMINO DEL TRAMO EL CHAMIZAL(BUENA VISTA) – INDEPENDENCIA DEL KM. 0+000 AL KM. 15+000 T.P.</t>
  </si>
  <si>
    <t>CAO-FISE-010-W-0-21</t>
  </si>
  <si>
    <t>1888395.69</t>
  </si>
  <si>
    <t>2190539</t>
  </si>
  <si>
    <t>http://www.cao.oaxaca.gob.mx/wp-content/web/2021/licitaciones/03/CAO-FISE-010-W-0-21.pdf</t>
  </si>
  <si>
    <t>EN LA LOCALIDAD DE INDEPENDENCIA DEL MUNICIPIO DE SANTA CRUZ ITUNDUJIA</t>
  </si>
  <si>
    <t>SE REALIZARA EL MANTENIMIENTO DE 6.2 KILÓMETROS DE LOS 15.0 KILÓMETROS TOTALES, CON UN ANCHO DE CALZADA DE 6.0 M REALIZANDO TRABAJOS PRELIMINARES (DESMONTE DEL CAMINO) EN (15000X6) EN 90,000 M2, TERRACERIAS EN 13,500 M3, OBRAS DE DRENAJE (LIMPIEZA DE ALCANTARILLAS) EN 77 ML Y REVESTIMIENTO (6200X6) EN 37,200 M2 CON MATERIAL SELECCIONADO DE BANCO A UN CAMINO TIPO "E", EN LOS TRAMOS PARCIALES, DONDE EL CAMINO LO REQUIERA, CON UN SOLO CARRIL DE 6.0 MTS DE ANCHO</t>
  </si>
  <si>
    <t>6AA77487BBA770E1DCB8A8FA90D8BBE2</t>
  </si>
  <si>
    <t>11969306</t>
  </si>
  <si>
    <t>LPE-CAO-007-2021</t>
  </si>
  <si>
    <t>https://www.oaxaca.gob.mx/cao/wp-content/uploads/sites/5/2021/08/CONVOCATORIA-PUBLICA-ESTATAL-004-2021.pdf</t>
  </si>
  <si>
    <t>14/08/2021</t>
  </si>
  <si>
    <t>2/2 MANTENIMIENTO DEL CAMINO RURAL TRAMO PUEBLO VIEJO – LA CRUCESITA – SAN MARTÍN DEL KM. 0+000 AL KM. 6+400 T.P.</t>
  </si>
  <si>
    <t>26/08/2021</t>
  </si>
  <si>
    <t>https://www.oaxaca.gob.mx/cao/wp-content/uploads/sites/5/2021/08/JUNTA-DE-ACLARACIONES-LPE-CA-007-2021.pdf</t>
  </si>
  <si>
    <t>https://www.oaxaca.gob.mx/cao/wp-content/uploads/sites/5/2021/09/ACTA-DE-APERTURA-TECNICA-LPE-CAO-07-2021.pdf</t>
  </si>
  <si>
    <t>GUILLERMINA</t>
  </si>
  <si>
    <t>CORPORACION INDUSTRIAL DE HIERRO Y ALUMINIO SA DE CV</t>
  </si>
  <si>
    <t>CIH190809E34</t>
  </si>
  <si>
    <t>ALVARO OBREGON</t>
  </si>
  <si>
    <t>1B</t>
  </si>
  <si>
    <t>CAO-FISE-009-W-0-21</t>
  </si>
  <si>
    <t>06/09/2021</t>
  </si>
  <si>
    <t>07/09/2021</t>
  </si>
  <si>
    <t>05/11/2021</t>
  </si>
  <si>
    <t>974612.1</t>
  </si>
  <si>
    <t>1130550.04</t>
  </si>
  <si>
    <t>http://www.cao.oaxaca.gob.mx/wp-content/web/2021/licitaciones/03/CAO-FISE-009-W-0-21.pdf</t>
  </si>
  <si>
    <t>EN LA LOCALIDAD DE PUEBLO VIEJO DEL MUNICIPIO DE SANTA MARÍA TONAMECA</t>
  </si>
  <si>
    <t>SE REALIZARA EL MANTENIMIENTO 6400 ML. CON UN ANCHO DE ACALZADA DE 4.5 M REALIZANDO: TRABAJOS PRELIMINARES (6400X4.5) EN 28800 M2, TERRACERIAS EN 4320 M3, Y REVESTIMIENTO (5901X4.5) EN 26554.53 M2 CON MATERIAL SELECCIONADO DE BANCO TIPO "E" EN TRAMOS PARCIALES QUE ES UNA META EQUIVALENTE A 5901 ML QUE ES LA QUE SE REPORTA EN EL CALENDARIO DE META CON UN SOLO CARRIL DE 4.5 MTS. DE ANCHO</t>
  </si>
  <si>
    <t>C24868A28B97ACD8BA7543360079C3DF</t>
  </si>
  <si>
    <t>11969305</t>
  </si>
  <si>
    <t>1/2 MANTENIMIENTO DEL CAMINO RURAL, TRAMO SAN JUANITO O LA BOTIJA – SOLUCHE DEL KM 0+000 AL KM 4+000 T.P.</t>
  </si>
  <si>
    <t>CAO-FISE-008-W-0-21</t>
  </si>
  <si>
    <t>912117.01</t>
  </si>
  <si>
    <t>1058055.73</t>
  </si>
  <si>
    <t>http://www.cao.oaxaca.gob.mx/wp-content/web/2021/licitaciones/03/CAO-FISE-008-W-0-21.pdf</t>
  </si>
  <si>
    <t>EN LA LOCALIDAD DE SAN JUANITO O LA BOTIJA DEL MUNICIPIO DE SANTA MARÍA TONAMECA</t>
  </si>
  <si>
    <t>SE REALIZARA EL MANTEAMIENTO DE 4000 ML. CON UN ANCHO DE CALZADA DE 4.5 M. REALIZANDO: TRABAJOS PRELIMINARES (4000X4.5) EN 1800 M2, TERRACERIAS EN 2700 M3 Y REVESTIMIENTO (3741X4.5) EN 16834.63 M2 CON MATERIAL SELECCIONADO DE BANCO A UN CAMIO TIPO "E" EN TRAMOS PARCIALES QUE ES UNA META EQUIVALENTE 3741 ML QUE ES LA QUE SE REPORTA EN EL CALENDARIO DE META CON UN SOLO CARRIL DE 4.5 MTS. DE ANCHO</t>
  </si>
  <si>
    <t>36FCBB6744B88EC0A0BEB14B54212FCE</t>
  </si>
  <si>
    <t>11969304</t>
  </si>
  <si>
    <t>LPE-CAO-006-2021</t>
  </si>
  <si>
    <t>MANTENIMIENTO DE CAMINO RURAL TRAMO CONCEPCIÓN PÁPALO – PEÑA BLANCA DEL KM. 0+000 AL KM. 15+600 TRAMO PARCIALES.</t>
  </si>
  <si>
    <t>https://www.oaxaca.gob.mx/cao/wp-content/uploads/sites/5/2021/08/JUNTA-DE-ACLARACIONES-LPE-CA-006-2021.pdf</t>
  </si>
  <si>
    <t>https://www.oaxaca.gob.mx/cao/wp-content/uploads/sites/5/2021/09/ACTA-DE-APERTURA-TECNICA-LPE-CAO-06-2021.pdf</t>
  </si>
  <si>
    <t>ILLAIR</t>
  </si>
  <si>
    <t>MORENO</t>
  </si>
  <si>
    <t>PROYECTOS Y CONSTRUCCIONES SOGNI, S.A. DE C.V.</t>
  </si>
  <si>
    <t>PYC101220GR1</t>
  </si>
  <si>
    <t>2A PRIVADA DE IZALCO</t>
  </si>
  <si>
    <t>3A</t>
  </si>
  <si>
    <t>AMPLIACION VOLCANES</t>
  </si>
  <si>
    <t>CAO-FISE-007-W-0-21</t>
  </si>
  <si>
    <t>858839.74</t>
  </si>
  <si>
    <t>996254.1</t>
  </si>
  <si>
    <t>http://www.cao.oaxaca.gob.mx/wp-content/web/2021/licitaciones/03/CAO-FISE-007-W-0-21.pdf</t>
  </si>
  <si>
    <t>EN LA LOCALIDAD DE PEÑA BLANCA DEL MUNICIPIO DE CONCEPCIÓN PÁPALO</t>
  </si>
  <si>
    <t>SE REALIZARA EL MANTENIMIENTO DE 15600 ML, CON UN ANCHO DE CALZADA DE 5.0 M REALIZANDO: TRABAJOS PRELIMINARES (15600X5) EN 78000 M2, TERRACERIAS EN 11700 M3 Y REVESTIMIENTO (1990X5) EN 9950 M2 CON MATERIAL SELECCIONADO DE BANCO A UN CAMINO TIPO "E", EN TRAMOS PARCIALES QUE ES UNA META EQUIVALENTE DE 1990 ML QUE ES LA QUE SE REPORTA EN EL CALENDARIO DE META CON UN SOLO CARRIL DE 5.0 MTS DE ANCHO</t>
  </si>
  <si>
    <t>3C3F4FE46FABD2FBB7B66909EC890C06</t>
  </si>
  <si>
    <t>11969303</t>
  </si>
  <si>
    <t>LPE-CAO-005-2021</t>
  </si>
  <si>
    <t>10/06/2021</t>
  </si>
  <si>
    <t>2/2 MANTENIMIENTO DEL CAMINO RURAL TRAMO SAN FELIPE USILA – SAN ANTONIO ANALCO DEL KM 0+000 AL KM 13+200 TRAMOS PARCIALES.</t>
  </si>
  <si>
    <t>https://www.oaxaca.gob.mx/cao/wp-content/uploads/sites/5/2021/07/JUNTA-DE-ACLARACIONES-LPE-CA0-005-2021.pdf</t>
  </si>
  <si>
    <t>CANDY VERONICA</t>
  </si>
  <si>
    <t>MOCTEZUMA</t>
  </si>
  <si>
    <t>ASFALTOS Y TERRACERIAS CHARIS, S.A. DE C.V.</t>
  </si>
  <si>
    <t>ATC190904LD7</t>
  </si>
  <si>
    <t>ANTIGUO CAMINO A COYOTEPEC</t>
  </si>
  <si>
    <t>45</t>
  </si>
  <si>
    <t>VILLAS XOXO II</t>
  </si>
  <si>
    <t>CAO-FISE-006-W-0-21</t>
  </si>
  <si>
    <t>05/08/2021</t>
  </si>
  <si>
    <t>06/08/2021</t>
  </si>
  <si>
    <t>1204317.99</t>
  </si>
  <si>
    <t>1397008.87</t>
  </si>
  <si>
    <t>http://www.cao.oaxaca.gob.mx/wp-content/web/2021/licitaciones/03/CAO-FISE-006-W-0-21.pdf</t>
  </si>
  <si>
    <t>EN LA LOCALIDAD DE SAN ANTONIO ANALCO DEL MUNICIPIO DE SAN FELIPE USILA</t>
  </si>
  <si>
    <t>SE REALIZARA EL MANTENIMIENTO DE 13200 ML, CON UN ANCHO DE CALZADA DE 5.0 M REALIZANDO: TRABAJOS PRELIMINARES (13200X5) EN 66,000 M2, TERRACERIAS EN 13,200 M3 Y REVESTIMIENTO (3668X5) EN 18340 M2 CON MATERIAL SELECCIONADO DE BANCO A UN CAMINO TIPO "E", EN TRAMOS PARCIALES QUE ES UNA META EQUIVALENTE DE 3668 ML QUE ES LA QUE SE REPORTA EN EL CALENDARIO DE META CON UN SOLO CARRIL DE 5.0 MTS DE ANCHO</t>
  </si>
  <si>
    <t>A214B465AD702707018FAAB1FAA39C8B</t>
  </si>
  <si>
    <t>11969302</t>
  </si>
  <si>
    <t>https://www.oaxaca.gob.mx/cao/wp-content/uploads/sites/5/2021/07/CONVOCATORIA-PUBLICA-ESTATAL-003-20211.pdf</t>
  </si>
  <si>
    <t>1/2 MANTENIMIENTO DEL CAMINO RURAL TRAMO SAN FELIPE USILA – PEÑA BLANCA DEL KM 0+000 AL KM 5+600 TRAMOS PARCIALES.</t>
  </si>
  <si>
    <t>22/06/2021</t>
  </si>
  <si>
    <t>https://www.oaxaca.gob.mx/cao/wp-content/uploads/sites/5/2021/07/AT_LPE-CAO-005-2021.pdf</t>
  </si>
  <si>
    <t>CAO-FISE-005-W-0-21</t>
  </si>
  <si>
    <t>515467.95</t>
  </si>
  <si>
    <t>597942.82</t>
  </si>
  <si>
    <t>http://www.cao.oaxaca.gob.mx/wp-content/web/2021/licitaciones/03/CAO-FISE-005-W-0-21.pdf</t>
  </si>
  <si>
    <t>EN LA LOCALIDAD DE PEÑA BLANCA DEL MUNICIPIO DE SAN FELIPE USILA</t>
  </si>
  <si>
    <t>SE REALIZARA EL MANTENIMIENTO DE 5600 ML, CON UN ANCHO DE CALZADA DE 5.0 M REALIZANDO: TRABAJOS PRELIMINARES (5600X5) EN 28000 M2, TERRACERIAS EN 5600 M3 Y REVESTIMIENTO (1860X5) EN 9300 M2 CON MATERIAL SELECCIONADO DE BANCO A UN CAMINO TIPO "E", EN TRAMOS PARCIALES QUE ES UNA META EQUIVALENTE DE 1860 ML QUE ES LA QUE SE REPORTA EN EL CALENDARIO DE META CON UN SOLO CARRIL DE 5.0 MTS DE ANCHO</t>
  </si>
  <si>
    <t>CBB5056BDB5603E81EE157DE3F1029B6</t>
  </si>
  <si>
    <t>11969301</t>
  </si>
  <si>
    <t>LPE-CAO-004-2021</t>
  </si>
  <si>
    <t>MANTENIMIENTO DEL CAMINO RURAL TRAMO SAN JUAN IHUALTEPEC – SAN JOSÉ CHEPETLAN DEL KM 0+00 AL KM 12+500</t>
  </si>
  <si>
    <t>https://www.oaxaca.gob.mx/cao/wp-content/uploads/sites/5/2021/07/JUNTA-DE-ACLARACIONES-LPE-CA0-004-2021.pdf</t>
  </si>
  <si>
    <t>https://www.oaxaca.gob.mx/cao/wp-content/uploads/sites/5/2021/07/AT_LPE-CAO-004-2021.pdf</t>
  </si>
  <si>
    <t>VANESSA YASBEK</t>
  </si>
  <si>
    <t>ENRIQUEZ</t>
  </si>
  <si>
    <t>URIBE</t>
  </si>
  <si>
    <t>INFRAESTRUCTURAS 627, S.A. DE C.V.</t>
  </si>
  <si>
    <t>ISV160429F93</t>
  </si>
  <si>
    <t>MARTIRES DEL 68</t>
  </si>
  <si>
    <t>15</t>
  </si>
  <si>
    <t>LA PROVIDENCIA</t>
  </si>
  <si>
    <t>69007</t>
  </si>
  <si>
    <t>CAO-FISE-004-W-0-21</t>
  </si>
  <si>
    <t>1290823.62</t>
  </si>
  <si>
    <t>1497355.4</t>
  </si>
  <si>
    <t>http://www.cao.oaxaca.gob.mx/wp-content/web/2021/licitaciones/03/CAO-FISE-004-W-0-21.pdf</t>
  </si>
  <si>
    <t>EN LA LOCALIDAD DE SAN JOSÉ CHEPETLAN DEL MUNICIPIO DE SAN JUAN IHUALTEPEC</t>
  </si>
  <si>
    <t>SE REALIZARA EL MANTENIMIENTO DE 12500 ML CON UN ANCHO DE CALZADA DE 5.00 M REALIZANDO: EN SAN JOSÉ CHEPETLÁN TRABAJOS PRELIMINARES DE 62500 M2, TERRACERIAS DE 9375 M3 Y REVESTIMIENTO DE 62500 M2. SE LE DARA MANTENIMIENTO CON REVESTIMIENTO SELECCIONADO DE BANCO UN CAMINO TIPO "E", CON UN SOLO CARRIL DE 5.00 MTS DE ANCHO</t>
  </si>
  <si>
    <t>9D9E10F16BF3778D9392FC60024C4937</t>
  </si>
  <si>
    <t>11969300</t>
  </si>
  <si>
    <t>LPE-CAO-003-2021</t>
  </si>
  <si>
    <t>CONSTRUCCIÓN DEL CAMINO E.C. (OAXACA – TUXTEPEC) PUERTO ELIGIÓ – SAN MARTÍN ZOYOLAPAM – SANTIAGO PROGRESO – SAN PEDRO OZUMACIÍN, TRAMO DEL KM. 0+000 AL KM. 20+000, SUBTRAMO DEL KM. 11+000 AL KM. 14+600</t>
  </si>
  <si>
    <t>https://www.oaxaca.gob.mx/cao/wp-content/uploads/sites/5/2021/07/J_LPE-CAO-003-2021.pdf</t>
  </si>
  <si>
    <t>https://www.oaxaca.gob.mx/cao/wp-content/uploads/sites/5/2021/07/AT_LPE-CAO-003-2021.pdf</t>
  </si>
  <si>
    <t>JUAREZ</t>
  </si>
  <si>
    <t>ESTEBAN</t>
  </si>
  <si>
    <t>CORPORATIVO DIZELMA, S.A. DE C.V.</t>
  </si>
  <si>
    <t>CDI160312A44</t>
  </si>
  <si>
    <t>Cerrada</t>
  </si>
  <si>
    <t>SEGUNDA CERRADA DE FERROCARRIL</t>
  </si>
  <si>
    <t>201570001</t>
  </si>
  <si>
    <t>SAN JACINTO AMILPAS</t>
  </si>
  <si>
    <t>157</t>
  </si>
  <si>
    <t>68285</t>
  </si>
  <si>
    <t>CAO-FISE-003-W-0-21</t>
  </si>
  <si>
    <t>8618882.91</t>
  </si>
  <si>
    <t>9997904.18</t>
  </si>
  <si>
    <t>http://www.cao.oaxaca.gob.mx/wp-content/web/2021/licitaciones/03/CAO-FISE-003-W-0-21.pdf</t>
  </si>
  <si>
    <t>EN LA LOCALIDAD DE SANTIAGO PROGRESO DEL MUNICIPIO DE BAUTISTA VALLE NACIONAL</t>
  </si>
  <si>
    <t>SE REALIZARA LA CONSTRUCCIÓN DE 3600 ML CON UN ANCHO DE CALZADA DE 6.0 M REALIZANDO PRELIMINARES DE 21,600 M2, TERRACERIAS DE 4,320 M3,OBRAS DE DRENAJE(ALCANTARILLAS DE CONCRETO CICLÓPEO DE 122 CM DE DIÁMETRO) EN 99.80 ML Y REVESTIMIENTO DE 21,600 M2, SE REALIZARA REVESTIMIENTO UN CAMINO TIPO TIPO "E", CON UN SOLO CARRIL DE 6.0 MTS DE ANCHO</t>
  </si>
  <si>
    <t>748BE345DEFB7D1A9ED0FF0E13D8D868</t>
  </si>
  <si>
    <t>11969299</t>
  </si>
  <si>
    <t>LPE-CAO-002-2021</t>
  </si>
  <si>
    <t>https://www.oaxaca.gob.mx/cao/wp-content/uploads/sites/5/2021/06/CONVOCATORIA-PUBLICA-ESTATAL-002-2021.pdf</t>
  </si>
  <si>
    <t>12/06/2021</t>
  </si>
  <si>
    <t>MANTENIMIENTO DEL CAMINO RURAL SAN PEDRO MARTIR QUECHIAPA – SANTA MARÍA LACHIVIGOZA, TRAMO DEL KM 0+000 AL KM 15+700, SUBTRAMO DEL KM 4+200 AL  KM 15+700, EN TRAMOS PARCIALES.</t>
  </si>
  <si>
    <t>24/06/2021</t>
  </si>
  <si>
    <t>https://www.oaxaca.gob.mx/cao/wp-content/uploads/sites/5/2021/06/JUNTA-DE-ACLARACIONES-LPE-CAO-002-2021.pdf</t>
  </si>
  <si>
    <t>https://www.oaxaca.gob.mx/cao/wp-content/uploads/sites/5/2021/06/ACTA-DE-APERTURA-TECNICA-LPE-CAO-002-2021.pdf</t>
  </si>
  <si>
    <t>LOURDES EDUVIGES</t>
  </si>
  <si>
    <t>AVENDAÑO</t>
  </si>
  <si>
    <t>CONSTRUCCION TOTAL INTEGRAL VECRA, S.A. DE C.V.</t>
  </si>
  <si>
    <t>CTI070223NS1</t>
  </si>
  <si>
    <t>LAZARO CARDENAS</t>
  </si>
  <si>
    <t>2015</t>
  </si>
  <si>
    <t>SEGUNDO Y TERCER PISO</t>
  </si>
  <si>
    <t>SANTA LUCIA</t>
  </si>
  <si>
    <t>203900001</t>
  </si>
  <si>
    <t>71240</t>
  </si>
  <si>
    <t>CAO-FEIEF-002-W-0-21</t>
  </si>
  <si>
    <t>06/07/2021</t>
  </si>
  <si>
    <t>07/07/2021</t>
  </si>
  <si>
    <t>04/09/2021</t>
  </si>
  <si>
    <t>1074502.55</t>
  </si>
  <si>
    <t>1246422.96</t>
  </si>
  <si>
    <t>http://www.cao.oaxaca.gob.mx/wp-content/web/2020/licitaciones/19/CAO-FEIEF-002-W-0-21.pdf</t>
  </si>
  <si>
    <t>FEIEF</t>
  </si>
  <si>
    <t>RAMO 23 PROVISIONES SALARIALES Y ECONOMICAS, FONDO DE ESTABILIZACION DE LOS INGRESOS DE LAS ENTIDADES FEDERATIVAS 2020.</t>
  </si>
  <si>
    <t>EN LA LOCALIDAD DE SANTA MARÍA LACHIVIGOZA DEL MUNICIPIO DE SAN JOSE LACHIGUIRI</t>
  </si>
  <si>
    <t>SE REALIZARA EL MANTENIMIENTO DE 11.500 KILÓMETROS DE LOS 15.700 KILÓMETROS, CON UN ANCHO DE CALZADA DE 4.6 M REALIZANDO: TRABAJOS PRELIMINARES (11500X4.6) EN 52900 M2, TERRACERIAS EN 7935 M3 Y REVESTIMIENTO (4405X4.6) EN 20263 M2 CON MATERIAL SELECCIONADO DE BANCO A UN CAMINO TIPO "E", EN TRAMOS PARCIALES QUE ES UNA META EQUIVALENTE DE 4.405 KILOMETROS QUE ES LA QUE SE REPORTA EN EL CALENDARIO DE META CON UN SOLO CARRIL DE 4.6 MTS DE ANCHO</t>
  </si>
  <si>
    <t>http://www.cao.oaxaca.gob.mx/wp-content/web/2021/licitaciones/05/FEIEF-002-21_RECEPCION.pdf</t>
  </si>
  <si>
    <t>http://www.cao.oaxaca.gob.mx/wp-content/web/2021/licitaciones/05/FEIEF-002-21_FINIQUITO.pdf</t>
  </si>
  <si>
    <t>50B128EE3F9BFF48B7BB3A098F6426A0</t>
  </si>
  <si>
    <t>01/04/2021</t>
  </si>
  <si>
    <t>30/06/2021</t>
  </si>
  <si>
    <t>10501328</t>
  </si>
  <si>
    <t>LPE-CAO-001-2021</t>
  </si>
  <si>
    <t>https://www.oaxaca.gob.mx/cao/wp-content/uploads/sites/5/2021/04/CONVOCATORIA-PUBLICA-ESTATAL-001-2021.pdf</t>
  </si>
  <si>
    <t>07/04/2021</t>
  </si>
  <si>
    <t>CONSTRUCCION DEL PUENTE VEHICULAR "S/RIO YUUNUUM" UBICADO EN EL KM 3+049 DEL CAMINO SAN JUAN MIXTEPEC - AGUA ZARCA, EN EL MUNICIPIO DE SAN JUAN MIXTEPEC SEGUNDA ETAPA</t>
  </si>
  <si>
    <t>20/04/2021</t>
  </si>
  <si>
    <t>https://www.oaxaca.gob.mx/cao/wp-content/uploads/sites/5/2021/04/JUNTA-LPE-001-2021.pdf</t>
  </si>
  <si>
    <t>https://www.oaxaca.gob.mx/cao/wp-content/uploads/sites/5/2021/04/A_LPE-CAO-001-2021.pdf</t>
  </si>
  <si>
    <t>ALEJANDRO</t>
  </si>
  <si>
    <t>LIMA</t>
  </si>
  <si>
    <t>LEYVA</t>
  </si>
  <si>
    <t>INFRA INGENIERIA DEL VALLE, S.A. DE C.V.</t>
  </si>
  <si>
    <t>IIV1505046DA</t>
  </si>
  <si>
    <t>ARIEL</t>
  </si>
  <si>
    <t>110</t>
  </si>
  <si>
    <t>LA CIENEGUITA, 5 SEÑORES</t>
  </si>
  <si>
    <t>68127</t>
  </si>
  <si>
    <t>MEXICO</t>
  </si>
  <si>
    <t>CAO-FEIEF-001-W-0-21</t>
  </si>
  <si>
    <t>03/05/2021</t>
  </si>
  <si>
    <t>04/05/2021</t>
  </si>
  <si>
    <t>02/07/2021</t>
  </si>
  <si>
    <t>1060606.17</t>
  </si>
  <si>
    <t>1230303.16</t>
  </si>
  <si>
    <t>http://www.cao.oaxaca.gob.mx/wp-content/web/2020/licitaciones/19/CAO-FEIEF-001-W-0-21.pdf</t>
  </si>
  <si>
    <t>EN LA LOCALIDAD DE SAN JUAN MIXTEPEC DISTRITO 08 DEL MUNICIPIO DE SAN JUAN MIXTEPEC -DTO. 08 -</t>
  </si>
  <si>
    <t>CON LA EJECUCIÓN DEL PROYECTO, SE REALIZARA LA SEGUNDA ETAPA DE 4.09 ML, REALIZANDO TRABAJOS DESUBESTRUCTURA(RELLENO CON MATERIAL DE BANCO DE PROYECTO PARA EXCAVACIONES DE ESTRUCTURAS) EN 1508.30 M3, SUBESTRUCTURA(RELLENO CON MATERIAL DE BANCO DE PROYECTO PARA FILTROS) EN 54.20 M3, SUPERESTRUCTURA(CONCRETO HIDRÁULICO DE F´C= 150 KG/CM² EN BANQUETAS) EN 8.70 M3, SUPERESTRUCTURA(CONCRETO HIDRÁULICO DE F´C= 250 KG/CM² EN REMATES, GUARNICIONES Y PILASTRAS) EN 3.50 M3, SUPERESTRUCTURA(RECUBRIMIENTO CON PINTURA ACABADO, EN SUPERFICIES DE CONCRETO HIDRÁULICO) EN 70.20 M2, SUPERESTRUCTURA(TUBO DE CARTÓN COMPRIMIDO DE 21 CM DE DIÁMETRO) EN 80.00 ML, SUPERESTRUCTURA(TUBOS PARA DREN EN LOSA, DE 50 CM LONGITUD Y 4" DE DIÁMETRO) EN 12.00 PZAS, SUPERESTRUCTURA(ACERO PARA CONCRETO HIDRÁULICO CON LIMITE ELÁSTICO IGUAL O MAYOR DE FY= 4200 KG/CM² EN JUNTA DE DILATACIÓN) EN 120.00 M2, SUPERESTRUCTURA(JUNTA DE CALZADA TIPO MEX T-50) EN 20.00 ML, SUPERESTRUCTURA(JUNTA DE POLIESTIRENO DE 5 CM DE ESPESOR ENTRE MUROS DE RESPALDO Y DIAFRAGMAS EXTREMOS) EN 33.40 M2, ACCESOS (DESPALME DE 20 CM DE ESPESOR, EL MATERIAL PRODUCTO DE DESPALME SE DESPERDICIARA EN EL BANCO QUE INDICA EL PROYECTO) EN 445.80 M3, ACCESOS (EXCAVACIÓN DE CORTES CUALQUIERA QUE SEA SU CLASIFICACIÓN EN AMPLIACIÓN DE TALUDES) EN 420.10 M3, ACCESOS (CONSTRUCCIÓN DE APROCHES CON TERRAPLENES UTILIZANDO MATERIALES COMPACTABLES PROCEDENTES DE BANCO) EN 1,096.53 M3, ACCESOS (REVESTIMIENTOS NO ESTABILIZADOS Y COMPACTADO AL 95%) EN 484.40 M3, ACCESOS (SEÑAL DE INFORMACIÓN GENERAL SIG-8 NOMBRE DE OBRAS, CON UN TABLERO DE 40 CM X 178 CM, EN DOS POSTES) EN 2.00 PZAS, OBRAS COMPLEMENTARIAS (DESAZOLVE DEL CAUCE EN PASO EXISTENTE)1,250.00 M3. QUE CORESPONDE LA CONTRUCCIÓN DEL PUENTE DEL 20%. EN ESTA SEGUNDA ETAPA SE REALIZARAN EL 11% DE LA SUBESTRUCTURA, 18% DE LA SUPERESTRUCTURA Y EL 84% DE LOS ACCESOS.Y UNA META EQUIVALENTE DE 4.09 ML PARA CONCLUIR AL 100% DEL PUENTE.</t>
  </si>
  <si>
    <t>http://www.cao.oaxaca.gob.mx/wp-content/web/2021/licitaciones/01/AVANCES-FISICOS-FINANCIEROS-2021.pdf</t>
  </si>
  <si>
    <t>http://www.cao.oaxaca.gob.mx/wp-content/web/2020/licitaciones/19/AVANCES-FINANCIEROS-2021-A.pdf</t>
  </si>
  <si>
    <t>http://www.cao.oaxaca.gob.mx/wp-content/web/2020/licitaciones/19/FEIEF-001-2021_RECEPCION.pdf</t>
  </si>
  <si>
    <t>http://www.cao.oaxaca.gob.mx/wp-content/web/2020/licitaciones/19/FEIEF-001-2021_FINIQUITO.pdf</t>
  </si>
  <si>
    <t>19/07/2021</t>
  </si>
  <si>
    <t>AE1FFF782A2035656431D2339BD74E0F</t>
  </si>
  <si>
    <t>01/01/2021</t>
  </si>
  <si>
    <t>30/03/2021</t>
  </si>
  <si>
    <t>8040163</t>
  </si>
  <si>
    <t>25/04/2021</t>
  </si>
  <si>
    <t>El sujeto obligado “Caminos y Aeropistas de Oaxaca” durante el trimestre 01/01/2020 - 31/03/2020 no realizo contrataciones de obra publica.  Los criterios que se encuentran en blanco están asi debido a que la PNT no permite la carga de formatos con la leyenda "No disponible ver nota" en esos campos.</t>
  </si>
  <si>
    <t>Otro (especificar)</t>
  </si>
  <si>
    <t>Servicios relacionados con obra pública</t>
  </si>
  <si>
    <t>Adquisiciones</t>
  </si>
  <si>
    <t>Arrendamientos</t>
  </si>
  <si>
    <t>Servicios</t>
  </si>
  <si>
    <t>Internacional</t>
  </si>
  <si>
    <t>Eje vial</t>
  </si>
  <si>
    <t>Circunvalación</t>
  </si>
  <si>
    <t>Brecha</t>
  </si>
  <si>
    <t>Diagonal</t>
  </si>
  <si>
    <t>Corredor</t>
  </si>
  <si>
    <t>Circuito</t>
  </si>
  <si>
    <t>Pasaje</t>
  </si>
  <si>
    <t>Vereda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</si>
  <si>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</si>
  <si>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</si>
  <si>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</si>
  <si>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</si>
  <si>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</si>
  <si>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</si>
  <si>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</si>
  <si>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</si>
  <si>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</si>
  <si>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</si>
  <si>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</si>
  <si>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</si>
  <si>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</si>
  <si>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</si>
  <si>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</si>
  <si>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</si>
  <si>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</si>
  <si>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</si>
  <si>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</si>
  <si>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</si>
  <si>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</si>
  <si>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</si>
  <si>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</si>
  <si>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</si>
  <si>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</si>
  <si>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</si>
  <si>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</si>
  <si>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</si>
  <si>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</si>
  <si>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</si>
  <si>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</si>
  <si>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</si>
  <si>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</si>
  <si>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</si>
  <si>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</si>
  <si>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</si>
  <si>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</si>
  <si>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</si>
  <si>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</si>
  <si>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</si>
  <si>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</si>
  <si>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</si>
  <si>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</si>
  <si>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</si>
  <si>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</si>
  <si>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</si>
  <si>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</si>
  <si>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</si>
  <si>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</si>
  <si>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</si>
  <si>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</si>
  <si>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</si>
  <si>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</si>
  <si>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</si>
  <si>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</si>
  <si>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</si>
  <si>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</si>
  <si>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</si>
  <si>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</si>
  <si>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</si>
  <si>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</si>
  <si>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</si>
  <si>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</si>
  <si>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</si>
  <si>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</si>
  <si>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</si>
  <si>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</si>
  <si>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</si>
  <si>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</si>
  <si>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</si>
  <si>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</si>
  <si>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</si>
  <si>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</si>
  <si>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</si>
  <si>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</si>
  <si>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</si>
  <si>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</si>
  <si>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</si>
  <si>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</si>
  <si>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</si>
  <si>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</si>
  <si>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</si>
  <si>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Si</t>
  </si>
  <si>
    <t>48794</t>
  </si>
  <si>
    <t>48795</t>
  </si>
  <si>
    <t>48796</t>
  </si>
  <si>
    <t>48797</t>
  </si>
  <si>
    <t>48798</t>
  </si>
  <si>
    <t>Id</t>
  </si>
  <si>
    <t>Nombre(s)</t>
  </si>
  <si>
    <t>Primer apellido</t>
  </si>
  <si>
    <t>Segundo apellido</t>
  </si>
  <si>
    <t>Razón Social</t>
  </si>
  <si>
    <t xml:space="preserve">RFC de los posibles contratantes </t>
  </si>
  <si>
    <t>762455C4F1B5A1AEB5C8609CC4263B85</t>
  </si>
  <si>
    <t>MONTEZ</t>
  </si>
  <si>
    <t>CONSTRUCTORA CONAM SA DE CV,</t>
  </si>
  <si>
    <t>3FCD9A17B030714D6939A429FAD8E513</t>
  </si>
  <si>
    <t>3FCD9A17B030714D59760586243289E4</t>
  </si>
  <si>
    <t>ANA LAURA</t>
  </si>
  <si>
    <t>LEON</t>
  </si>
  <si>
    <t>9E2457EA8D6212A6DBEEA3834238C941</t>
  </si>
  <si>
    <t>ORLANDO</t>
  </si>
  <si>
    <t>GOMEZ</t>
  </si>
  <si>
    <t>3348F12DED5EE7184C60CB4B1FDC1550</t>
  </si>
  <si>
    <t>MIGUEL ANGEL</t>
  </si>
  <si>
    <t>MOLINA</t>
  </si>
  <si>
    <t>0340272883CD735BCB50BAC5458D9CB7</t>
  </si>
  <si>
    <t>JARED</t>
  </si>
  <si>
    <t>ROJAS</t>
  </si>
  <si>
    <t>BFF59EBA4F3D5B3E9702C1D2997423B6</t>
  </si>
  <si>
    <t>ADRIAN</t>
  </si>
  <si>
    <t>PEREDA</t>
  </si>
  <si>
    <t>B6D0757CF89B6AAA6CFE6FA3E6FA2D93</t>
  </si>
  <si>
    <t>976306C48B145C9F712C6B231B969DCE</t>
  </si>
  <si>
    <t>CONCEPCION GUADALUPE</t>
  </si>
  <si>
    <t>976306C48B145C9F41CF3EA896C63DF0</t>
  </si>
  <si>
    <t>FRANCISCO AFIEL</t>
  </si>
  <si>
    <t>ILESCAS</t>
  </si>
  <si>
    <t>713DDFAF264043DE38569E5C6C8F0F17</t>
  </si>
  <si>
    <t>C41046CB31840CB11D567882C2472A8A</t>
  </si>
  <si>
    <t>MARQUEZ</t>
  </si>
  <si>
    <t>DEL CAMPO</t>
  </si>
  <si>
    <t>C41046CB31840CB164A31B3FD5DACE07</t>
  </si>
  <si>
    <t>LUIS ANGEL</t>
  </si>
  <si>
    <t>YESCAS</t>
  </si>
  <si>
    <t>PACHECO</t>
  </si>
  <si>
    <t>1F0F4B3141031749D253BEB21649E45E</t>
  </si>
  <si>
    <t>JUAN</t>
  </si>
  <si>
    <t>FIGUEROA</t>
  </si>
  <si>
    <t>ZAMORA</t>
  </si>
  <si>
    <t>1F0F4B31410317499E09B4A0B8E3B38B</t>
  </si>
  <si>
    <t>DANIEL</t>
  </si>
  <si>
    <t>FELIPE</t>
  </si>
  <si>
    <t>ZARATE</t>
  </si>
  <si>
    <t>3A0CB7D93095E7FF8CEB736E3E391490</t>
  </si>
  <si>
    <t>33745C18B28F47C10EAC61D700B0F9D1</t>
  </si>
  <si>
    <t>JOSE MANUEL</t>
  </si>
  <si>
    <t>33745C18B28F47C187343067EEBEF191</t>
  </si>
  <si>
    <t>5CCF1240F0C1CE2AE8B22F7F9C1B0B38</t>
  </si>
  <si>
    <t>5CCF1240F0C1CE2A499DAFBC0DE88CA0</t>
  </si>
  <si>
    <t>JAZZIEL JAVIER</t>
  </si>
  <si>
    <t>CARREON</t>
  </si>
  <si>
    <t>B63B9B71390DB03C984192EF23B55936</t>
  </si>
  <si>
    <t>LEOPOLDO</t>
  </si>
  <si>
    <t>GONZALEZ</t>
  </si>
  <si>
    <t>761682AFEA91D7663F0A9CDAA15B1F14</t>
  </si>
  <si>
    <t>FLOR</t>
  </si>
  <si>
    <t>ELENA</t>
  </si>
  <si>
    <t>761682AFEA91D7663C2E7E61A6492F4F</t>
  </si>
  <si>
    <t>C2D8B94E794C8C21BBC456FD29A220A9</t>
  </si>
  <si>
    <t>C2D8B94E794C8C21CB00BA1684ACF413</t>
  </si>
  <si>
    <t>128CEAC8A2EFCCE5D157F5FBC32D43C3</t>
  </si>
  <si>
    <t>BENITEZ</t>
  </si>
  <si>
    <t>5F56AD8CB1FB4F0E3B08C6AE3D04B26C</t>
  </si>
  <si>
    <t>5F56AD8CB1FB4F0EFB032A946B9BE447</t>
  </si>
  <si>
    <t>E0EE631C87B8513C222BB6E91ED86030</t>
  </si>
  <si>
    <t>NO</t>
  </si>
  <si>
    <t>SE</t>
  </si>
  <si>
    <t>PRESENTARON</t>
  </si>
  <si>
    <t>1CDDA4AE3080173BA98A33ED9532379C</t>
  </si>
  <si>
    <t>1CDDA4AE3080173B503EB84175802F71</t>
  </si>
  <si>
    <t>SALINAS</t>
  </si>
  <si>
    <t>R.</t>
  </si>
  <si>
    <t>F8019FDA4D6BCD128DA901EF8F2DAD42</t>
  </si>
  <si>
    <t>AMBROCIO</t>
  </si>
  <si>
    <t>369B71DF4DCFD32C57A9A2FA27049F7B</t>
  </si>
  <si>
    <t>MONICA</t>
  </si>
  <si>
    <t>ZUÑIGA</t>
  </si>
  <si>
    <t>369B71DF4DCFD32C4489B17A11A01F7C</t>
  </si>
  <si>
    <t>RAUL</t>
  </si>
  <si>
    <t>98839653CDC55032DC2BD28E4750D758</t>
  </si>
  <si>
    <t>ENRIQUE PABLO</t>
  </si>
  <si>
    <t>MONTES DE OCA</t>
  </si>
  <si>
    <t>D8D9ADE8A2D3D96A022A306C5948F609</t>
  </si>
  <si>
    <t>ABRAHAM</t>
  </si>
  <si>
    <t>DESARROLLOS INMOBILIARIOS BURDALO, S.A. DE C.V.</t>
  </si>
  <si>
    <t>D8D9ADE8A2D3D96A97446F2F1AF77563</t>
  </si>
  <si>
    <t>VICTOR HUGO</t>
  </si>
  <si>
    <t>ROQUE</t>
  </si>
  <si>
    <t>98A168F387A6D4DD09BED1D58E52A067</t>
  </si>
  <si>
    <t>M</t>
  </si>
  <si>
    <t>65CEECAE217850C80885EBF892238054</t>
  </si>
  <si>
    <t>D780E1F3BAD8924CAA3E2367E27F7899</t>
  </si>
  <si>
    <t>D780E1F3BAD8924C56F92504F2AA9772</t>
  </si>
  <si>
    <t>11EA6965F4FB805BD3BAADB1BF50C172</t>
  </si>
  <si>
    <t>GABRIELA EDITH</t>
  </si>
  <si>
    <t>SARMIENTO</t>
  </si>
  <si>
    <t>ESTRUCTURAS INTEGRALES AMBITEC</t>
  </si>
  <si>
    <t>E3C914A8C593C41F3B0764CCE2D030AE</t>
  </si>
  <si>
    <t>JORGE</t>
  </si>
  <si>
    <t>17BF013783CB1279ABE8E0FDADEEC1A4</t>
  </si>
  <si>
    <t>5211478F532FABB9C08682B546DB9694</t>
  </si>
  <si>
    <t>YSENUET</t>
  </si>
  <si>
    <t>SORNIEÑO</t>
  </si>
  <si>
    <t>5211478F532FABB90E5BAF3370FAC517</t>
  </si>
  <si>
    <t>24CEA9BF312964E333EEEE00160119BA</t>
  </si>
  <si>
    <t>39BB780868C5B3B1B85DED212985155F</t>
  </si>
  <si>
    <t>39BB780868C5B3B110D6EC0788C9F7CF</t>
  </si>
  <si>
    <t>707B693C52D071955A86F878037A3A57</t>
  </si>
  <si>
    <t>ANDREA</t>
  </si>
  <si>
    <t>PEREZ</t>
  </si>
  <si>
    <t>8F298290E9D4C174C72125E1B5CEB1E2</t>
  </si>
  <si>
    <t>ARTURO ANDRES</t>
  </si>
  <si>
    <t>HERRERA</t>
  </si>
  <si>
    <t>RODRIGUEZ</t>
  </si>
  <si>
    <t>8F298290E9D4C174C04FCB68D7212ED4</t>
  </si>
  <si>
    <t>B9AA2074E7E062C34E233E9F93DD4E29</t>
  </si>
  <si>
    <t>ELIZABETH</t>
  </si>
  <si>
    <t>48799</t>
  </si>
  <si>
    <t>48800</t>
  </si>
  <si>
    <t>48801</t>
  </si>
  <si>
    <t>48802</t>
  </si>
  <si>
    <t>48803</t>
  </si>
  <si>
    <t>Denominación o razón social</t>
  </si>
  <si>
    <t>RFC de las personas físicas o morales que presentaron una proposición u oferta</t>
  </si>
  <si>
    <t>762455C4F1B5A1AE1779B114A7E9846E</t>
  </si>
  <si>
    <t>BRNITEZ</t>
  </si>
  <si>
    <t>61A1C5C07115EA64442844CD565E40B6</t>
  </si>
  <si>
    <t>DAVID</t>
  </si>
  <si>
    <t>TAPIA</t>
  </si>
  <si>
    <t>61A1C5C07115EA6407228AAFB2CE230D</t>
  </si>
  <si>
    <t>CARLA NOEMI</t>
  </si>
  <si>
    <t>ROBLES</t>
  </si>
  <si>
    <t>762455C4F1B5A1AE773483BA26878777</t>
  </si>
  <si>
    <t>VALERIA</t>
  </si>
  <si>
    <t>MAURICIO</t>
  </si>
  <si>
    <t>3FCD9A17B030714D85B06F05833C699F</t>
  </si>
  <si>
    <t>9E2457EA8D6212A6F3D14DC373972515</t>
  </si>
  <si>
    <t>3348F12DED5EE718DBF24B9BB8FE6C1B</t>
  </si>
  <si>
    <t>0340272883CD735BA003C1102F9A4E09</t>
  </si>
  <si>
    <t>0340272883CD735BF758BEBC2319A552</t>
  </si>
  <si>
    <t>0340272883CD735BDD10975E7F296366</t>
  </si>
  <si>
    <t>0340272883CD735B46C6348343E3E678</t>
  </si>
  <si>
    <t>JOLBE</t>
  </si>
  <si>
    <t>TERUZ</t>
  </si>
  <si>
    <t>EMULSIONES ASFALTICAS Y SERVICIOS DE MORELOS, S.A. DE C.V.</t>
  </si>
  <si>
    <t>EAS060330PT8</t>
  </si>
  <si>
    <t>0340272883CD735BA506524B85E1264B</t>
  </si>
  <si>
    <t>ROSALINDA</t>
  </si>
  <si>
    <t>MAYA</t>
  </si>
  <si>
    <t>GRUPO KOIS SA DE CV,</t>
  </si>
  <si>
    <t>GKO140221AW3</t>
  </si>
  <si>
    <t>0340272883CD735BCD88B88137CBB4F8</t>
  </si>
  <si>
    <t>MARIBEL</t>
  </si>
  <si>
    <t>PAVIMENTOS Y SERVICIOS DE LA CONSTRUCCION, SA DE CV</t>
  </si>
  <si>
    <t>PSC04082747A</t>
  </si>
  <si>
    <t>0340272883CD735B7D5D8E1F96E8411E</t>
  </si>
  <si>
    <t>JULIO CESAR</t>
  </si>
  <si>
    <t>ANASTACIO</t>
  </si>
  <si>
    <t>CONSTRUCTORA CRUZER SA DE CV</t>
  </si>
  <si>
    <t>CCR080505D92</t>
  </si>
  <si>
    <t>BFF59EBA4F3D5B3E15455B97DA527309</t>
  </si>
  <si>
    <t>WILLIAM</t>
  </si>
  <si>
    <t>GRUPO CONSTRUCTOR Y CARRETERO IOTA-LAMBDA SA DE CV</t>
  </si>
  <si>
    <t>GCC120221L81</t>
  </si>
  <si>
    <t>BFF59EBA4F3D5B3E5C695E7B8BD8096A</t>
  </si>
  <si>
    <t>B6D0757CF89B6AAA6323BCE440841532</t>
  </si>
  <si>
    <t>CHOLULA</t>
  </si>
  <si>
    <t>B6D0757CF89B6AAA1C17CADEC54A9E86</t>
  </si>
  <si>
    <t>DIEGO DE JESUS</t>
  </si>
  <si>
    <t>ESPINOZA</t>
  </si>
  <si>
    <t>VALENCIA</t>
  </si>
  <si>
    <t>ALTA INGENIERIA EMERSON SA DE CV</t>
  </si>
  <si>
    <t>AIE15021424A</t>
  </si>
  <si>
    <t>976306C48B145C9F978E712541BCA3F3</t>
  </si>
  <si>
    <t>B6D0757CF89B6AAA87A9C806468202B1</t>
  </si>
  <si>
    <t>HUGO</t>
  </si>
  <si>
    <t>GIJON</t>
  </si>
  <si>
    <t>CONSTRUCTORES Y CONSULTORES ARKAMS,S.A. DE C.V.</t>
  </si>
  <si>
    <t>CCA140118PL2</t>
  </si>
  <si>
    <t>976306C48B145C9F20A5629AACDB2599</t>
  </si>
  <si>
    <t>713DDFAF264043DE67F57A0CA93B07EF</t>
  </si>
  <si>
    <t>CELESTE</t>
  </si>
  <si>
    <t>713DDFAF264043DE54FF95534C3B9008</t>
  </si>
  <si>
    <t>C41046CB31840CB1ED793AE9FCB2BF49</t>
  </si>
  <si>
    <t>1F0F4B3141031749B503B2D98D30406D</t>
  </si>
  <si>
    <t>ALAN</t>
  </si>
  <si>
    <t>SEVERO</t>
  </si>
  <si>
    <t>1F0F4B314103174904614DD336B61830</t>
  </si>
  <si>
    <t>JUAN JORGE</t>
  </si>
  <si>
    <t>NOLASCO</t>
  </si>
  <si>
    <t>3A0CB7D93095E7FFCDB51F2AE0A7A6CD</t>
  </si>
  <si>
    <t>3A0CB7D93095E7FF12CA486EB20AA386</t>
  </si>
  <si>
    <t>33745C18B28F47C17E58F17A1DD34E17</t>
  </si>
  <si>
    <t>33745C18B28F47C177FF983B5948C2D9</t>
  </si>
  <si>
    <t>MARIO</t>
  </si>
  <si>
    <t>NORIEGA</t>
  </si>
  <si>
    <t>5CCF1240F0C1CE2AB9D173A218828655</t>
  </si>
  <si>
    <t>B63B9B71390DB03C12211A7174216D6B</t>
  </si>
  <si>
    <t>B63B9B71390DB03CD611CDD30E59E5E0</t>
  </si>
  <si>
    <t>761682AFEA91D766FCC1BAA2A6905A28</t>
  </si>
  <si>
    <t>761682AFEA91D76600E23820DFD142CD</t>
  </si>
  <si>
    <t>MARIA DE LALUZ</t>
  </si>
  <si>
    <t>VILLA</t>
  </si>
  <si>
    <t>C2D8B94E794C8C216239FEF61EADA5B5</t>
  </si>
  <si>
    <t>128CEAC8A2EFCCE51E0FB895443F0400</t>
  </si>
  <si>
    <t>128CEAC8A2EFCCE554CC8E2C637F9DB0</t>
  </si>
  <si>
    <t>5F56AD8CB1FB4F0E108FC18B537A0992</t>
  </si>
  <si>
    <t>E0EE631C87B8513C918F949C8B72CE8B</t>
  </si>
  <si>
    <t>GRACIELA</t>
  </si>
  <si>
    <t>ORTIZ</t>
  </si>
  <si>
    <t>MAURO</t>
  </si>
  <si>
    <t>INFRA INGENIERIA DEL VALLE SA DE CV</t>
  </si>
  <si>
    <t>E0EE631C87B8513CA0FA5960DDF9D4A5</t>
  </si>
  <si>
    <t>LETICIA GABRIELA</t>
  </si>
  <si>
    <t>E0EE631C87B8513C080586794816921D</t>
  </si>
  <si>
    <t>KEYLA</t>
  </si>
  <si>
    <t>GRUPO FORMADO POR: SISTEMA INTEGRAL DE CONSTRUCCIONES Y SERVICIOS RELACIONADOS NOBEL-ASTANA, S.A. DE C.V. Y SERVICIOS INGTECGRAL ASLOR, SA DE CV</t>
  </si>
  <si>
    <t>E0EE631C87B8513CED14EE2333C29F91</t>
  </si>
  <si>
    <t>1CDDA4AE3080173B9EFABCE01B94BBCE</t>
  </si>
  <si>
    <t>PETRA</t>
  </si>
  <si>
    <t>SANTOA</t>
  </si>
  <si>
    <t>VILLANUEVA</t>
  </si>
  <si>
    <t>F8019FDA4D6BCD1277AEECEC1D3F06C7</t>
  </si>
  <si>
    <t>MIGUE ANGEL</t>
  </si>
  <si>
    <t>CAJAS</t>
  </si>
  <si>
    <t>F8019FDA4D6BCD129F2AD5FFFADA9171</t>
  </si>
  <si>
    <t>JOSE</t>
  </si>
  <si>
    <t>CASTILLO</t>
  </si>
  <si>
    <t>369B71DF4DCFD32C9216A52E7863C8E7</t>
  </si>
  <si>
    <t>369B71DF4DCFD32CC5474503317C2E01</t>
  </si>
  <si>
    <t>JOLANI</t>
  </si>
  <si>
    <t>PACHURS</t>
  </si>
  <si>
    <t>CONAISA SA DE CV</t>
  </si>
  <si>
    <t>CON1201174S1</t>
  </si>
  <si>
    <t>98839653CDC550322EE0A459AEAE6E71</t>
  </si>
  <si>
    <t>98839653CDC55032E30B507A1E2B0EBE</t>
  </si>
  <si>
    <t>D8D9ADE8A2D3D96ADB3BDC6B959DD693</t>
  </si>
  <si>
    <t>98A168F387A6D4DD23660D68234F56E9</t>
  </si>
  <si>
    <t>INGENIEROS MECA, S.A. DE C.V.</t>
  </si>
  <si>
    <t>98A168F387A6D4DD4557D11B968C250F</t>
  </si>
  <si>
    <t>HERMES SERGIO</t>
  </si>
  <si>
    <t>VALERIANO</t>
  </si>
  <si>
    <t>ESTRUCCTURAS INTEGRALES AMBITEC, SA DE CV</t>
  </si>
  <si>
    <t>65CEECAE217850C879D434E0695607BA</t>
  </si>
  <si>
    <t>CHAVEZ</t>
  </si>
  <si>
    <t>B1020A4B8943EA8F983D20DFFDF77014</t>
  </si>
  <si>
    <t>BRIZEYDA</t>
  </si>
  <si>
    <t>CONTRERAS</t>
  </si>
  <si>
    <t>CONSTRUCCIONES E INMOBILIARIA JEALTRA, SA DE CV</t>
  </si>
  <si>
    <t>B1020A4B8943EA8FCB04F762A43AEBAC</t>
  </si>
  <si>
    <t>MARGARITO</t>
  </si>
  <si>
    <t>MARIANO</t>
  </si>
  <si>
    <t>INGENIERIA Y PROYECTOS MEVAZ SA DE CV</t>
  </si>
  <si>
    <t>IPM050511CQ3</t>
  </si>
  <si>
    <t>B1020A4B8943EA8F03A94BEAF29F6DFE</t>
  </si>
  <si>
    <t>JOSE ALFREDO</t>
  </si>
  <si>
    <t>QUEVEDO</t>
  </si>
  <si>
    <t>TECNOURBANISTAS MONTEVERDE SA DE CV</t>
  </si>
  <si>
    <t>TMO160711JS6</t>
  </si>
  <si>
    <t>D4C3174149BB41A3952D998F2F53F444</t>
  </si>
  <si>
    <t>GRUPO KOIS SA DE CV</t>
  </si>
  <si>
    <t>D4C3174149BB41A31032FDBEBF009404</t>
  </si>
  <si>
    <t>ANGEL</t>
  </si>
  <si>
    <t>S.</t>
  </si>
  <si>
    <t>OBRAS Y SERVICIOS CONSTRUTORAL, SA DE CV</t>
  </si>
  <si>
    <t>OSC190515QE3</t>
  </si>
  <si>
    <t>D4C3174149BB41A39F71DB0B06B333E8</t>
  </si>
  <si>
    <t>ELISEO</t>
  </si>
  <si>
    <t>ARQUITECTURA CONSTRUCCION Y PROYECTOS DE OAXACA, S.A. DE C.V.</t>
  </si>
  <si>
    <t>ACP180618RR8</t>
  </si>
  <si>
    <t>D4C3174149BB41A33983C89D7825AA19</t>
  </si>
  <si>
    <t>D4C3174149BB41A3E72C04607481BB8E</t>
  </si>
  <si>
    <t>D4C3174149BB41A3E2AAF533ED2963FB</t>
  </si>
  <si>
    <t>ZOLEIN</t>
  </si>
  <si>
    <t>SERVICIOS INTEGRALES A LA CONSTRUCCION AMARAMI SA DE CV</t>
  </si>
  <si>
    <t>SIA091105LB3</t>
  </si>
  <si>
    <t>D4C3174149BB41A3E9DB5E3AD29963FC</t>
  </si>
  <si>
    <t>D780E1F3BAD8924CF5D73B6BB4B0283F</t>
  </si>
  <si>
    <t>8C507D8C89DF5B8CA1FD971C8C74B312</t>
  </si>
  <si>
    <t>HERIBERTO</t>
  </si>
  <si>
    <t>VENAGAS</t>
  </si>
  <si>
    <t>INBISA ARQUITECTURA BASICA SA DE CV,</t>
  </si>
  <si>
    <t>IAB081215CV8</t>
  </si>
  <si>
    <t>8C507D8C89DF5B8C95989C4D4D6DAAC6</t>
  </si>
  <si>
    <t>LUIS</t>
  </si>
  <si>
    <t>FIERRO</t>
  </si>
  <si>
    <t>GRUPO FORMADO POR:CONSTRUCCIONES ALMARAGA, S.A. DE C.V. Y OCHO RGS CONSTRUCCIONES, S.A. DE C.V.</t>
  </si>
  <si>
    <t>ORC130918BZ3</t>
  </si>
  <si>
    <t>8A4BC448A10F871E3AF86FE0276A7F97</t>
  </si>
  <si>
    <t>INFRAESTRUCTURA TERRESTRE ESPECIALIZADA SA DE CV</t>
  </si>
  <si>
    <t>ITE040610658</t>
  </si>
  <si>
    <t>8A4BC448A10F871E41DE4DEE9AD763D8</t>
  </si>
  <si>
    <t>8A4BC448A10F871E233737AD2461793C</t>
  </si>
  <si>
    <t>RUBEN</t>
  </si>
  <si>
    <t>GUERRA</t>
  </si>
  <si>
    <t>MARCIAL</t>
  </si>
  <si>
    <t>SUPERVISION Y LABORATORIO DE OBRAS CIVILES GROSMA SA DE CV</t>
  </si>
  <si>
    <t>SLO1109243T9</t>
  </si>
  <si>
    <t>8A4BC448A10F871ED77679E497DA47E3</t>
  </si>
  <si>
    <t>CORPORATIVO ALIALERA, S.A. DE C.V.</t>
  </si>
  <si>
    <t>11EA6965F4FB805BC25B550DC5185091</t>
  </si>
  <si>
    <t>E3C914A8C593C41F212B1E2EABE4F0FD</t>
  </si>
  <si>
    <t>17BF013783CB127971D7EDA631C84BFE</t>
  </si>
  <si>
    <t>17BF013783CB1279D8FEC5F7BB9BFB2B</t>
  </si>
  <si>
    <t>5211478F532FABB9897372636FF8BD40</t>
  </si>
  <si>
    <t>24CEA9BF312964E30609AB6ADAF9E9EB</t>
  </si>
  <si>
    <t>39BB780868C5B3B1D86EC8FF973E84B1</t>
  </si>
  <si>
    <t>39BB780868C5B3B125F04CBD51DB4298</t>
  </si>
  <si>
    <t>707B693C52D07195E14B86D49D41421F</t>
  </si>
  <si>
    <t>8F298290E9D4C174EA03DB75AA9BADDF</t>
  </si>
  <si>
    <t>ALMA NAYELI</t>
  </si>
  <si>
    <t>TORRES</t>
  </si>
  <si>
    <t>DE LA ROSA</t>
  </si>
  <si>
    <t>8F298290E9D4C17406C61960B531650F</t>
  </si>
  <si>
    <t>B9AA2074E7E062C33D5B50EC11823262</t>
  </si>
  <si>
    <t>48804</t>
  </si>
  <si>
    <t>48805</t>
  </si>
  <si>
    <t>48806</t>
  </si>
  <si>
    <t>48807</t>
  </si>
  <si>
    <t>48808</t>
  </si>
  <si>
    <t>RFC de las personas físicas o morales asistentes a la junta de aclaraciones</t>
  </si>
  <si>
    <t>762455C4F1B5A1AED7FE908BE87B04F3</t>
  </si>
  <si>
    <t>HECTOR</t>
  </si>
  <si>
    <t>GAZGA</t>
  </si>
  <si>
    <t>762455C4F1B5A1AE8041A97961F989FE</t>
  </si>
  <si>
    <t>762455C4F1B5A1AEB3EAFF9881AFC2E4</t>
  </si>
  <si>
    <t>YOSELIN</t>
  </si>
  <si>
    <t>762455C4F1B5A1AE12B769DC30AEBDD0</t>
  </si>
  <si>
    <t>ALBA NELLY</t>
  </si>
  <si>
    <t>NAJERA</t>
  </si>
  <si>
    <t>VIVEROS</t>
  </si>
  <si>
    <t>3FCD9A17B030714DA1342B6332C8999D</t>
  </si>
  <si>
    <t>9E2457EA8D6212A656AA066685F93882</t>
  </si>
  <si>
    <t>FRANCISCO</t>
  </si>
  <si>
    <t>GALLEGA</t>
  </si>
  <si>
    <t>9E2457EA8D6212A61C97868D057B763E</t>
  </si>
  <si>
    <t>PEDRO</t>
  </si>
  <si>
    <t>DE LOS SANTOS</t>
  </si>
  <si>
    <t>GREGORIO</t>
  </si>
  <si>
    <t>GREEN PATCHER MEXICO, S. DE R.L. DE C.V.</t>
  </si>
  <si>
    <t>ISA071206P64</t>
  </si>
  <si>
    <t>3348F12DED5EE718C4C8229A5FDDF249</t>
  </si>
  <si>
    <t>3348F12DED5EE7189C02A7872241CC12</t>
  </si>
  <si>
    <t>0340272883CD735B08CE3DE6641D9F63</t>
  </si>
  <si>
    <t>ISAIAS</t>
  </si>
  <si>
    <t>SANTAELLA</t>
  </si>
  <si>
    <t>VILORIA</t>
  </si>
  <si>
    <t>0340272883CD735BA7BF4312AF586DE1</t>
  </si>
  <si>
    <t>BFF59EBA4F3D5B3E383B452A1FDEBD4D</t>
  </si>
  <si>
    <t>BFF59EBA4F3D5B3E3D0A25CDC0C21C46</t>
  </si>
  <si>
    <t>B6D0757CF89B6AAAF5C9FF277BB6D01C</t>
  </si>
  <si>
    <t>B6D0757CF89B6AAAF7F5009C854245C7</t>
  </si>
  <si>
    <t>CONCEPCION</t>
  </si>
  <si>
    <t>976306C48B145C9FB16B9CAAB7C45B5F</t>
  </si>
  <si>
    <t>976306C48B145C9F8DAB024733534576</t>
  </si>
  <si>
    <t>976306C48B145C9F9F51E9E212FEE946</t>
  </si>
  <si>
    <t>713DDFAF264043DE2D874AD80121505C</t>
  </si>
  <si>
    <t>DIEGO IVAN</t>
  </si>
  <si>
    <t>OSORIO</t>
  </si>
  <si>
    <t>C41046CB31840CB14B30ED7207DD95D5</t>
  </si>
  <si>
    <t>C41046CB31840CB1646AA90BE7B494E7</t>
  </si>
  <si>
    <t>EDGAR IVAN</t>
  </si>
  <si>
    <t>RIOS</t>
  </si>
  <si>
    <t>1F0F4B3141031749917BEAE88551484F</t>
  </si>
  <si>
    <t>PRESENTO</t>
  </si>
  <si>
    <t>1F0F4B3141031749443106606C3560E0</t>
  </si>
  <si>
    <t>3A0CB7D93095E7FF09F539BF11CF1CF3</t>
  </si>
  <si>
    <t>33745C18B28F47C1C44B89E8D517D7E1</t>
  </si>
  <si>
    <t>EDGAR ERNESTO</t>
  </si>
  <si>
    <t>33745C18B28F47C153D30BD5586DC3F3</t>
  </si>
  <si>
    <t>5CCF1240F0C1CE2AEB65116316F550E8</t>
  </si>
  <si>
    <t>5CCF1240F0C1CE2AC0FC24E05D295F67</t>
  </si>
  <si>
    <t>DE LEON</t>
  </si>
  <si>
    <t>B63B9B71390DB03C109564A13C7E17A7</t>
  </si>
  <si>
    <t>B63B9B71390DB03C429EB080BED3679E</t>
  </si>
  <si>
    <t>761682AFEA91D7669A343372CBA461F7</t>
  </si>
  <si>
    <t>761682AFEA91D76614D399F9DF7D6D3A</t>
  </si>
  <si>
    <t>C2D8B94E794C8C21330314A366A70D78</t>
  </si>
  <si>
    <t>128CEAC8A2EFCCE5A9F7FDB026A92F2B</t>
  </si>
  <si>
    <t>128CEAC8A2EFCCE50CF3A31053E5D8CC</t>
  </si>
  <si>
    <t>5F56AD8CB1FB4F0E901071F740BD0210</t>
  </si>
  <si>
    <t>5F56AD8CB1FB4F0EFD3531E96DF11D6E</t>
  </si>
  <si>
    <t>VIRGILIO</t>
  </si>
  <si>
    <t>MATUS</t>
  </si>
  <si>
    <t>TOLEDO</t>
  </si>
  <si>
    <t>5F56AD8CB1FB4F0E162DBA5838565662</t>
  </si>
  <si>
    <t>E0EE631C87B8513C2A46E5FD7FEE4ED6</t>
  </si>
  <si>
    <t>1CDDA4AE3080173BBF2D040A6CC16754</t>
  </si>
  <si>
    <t>PABLO JASSIEL</t>
  </si>
  <si>
    <t>SILVA</t>
  </si>
  <si>
    <t>1CDDA4AE3080173B1539B9F69BF272B4</t>
  </si>
  <si>
    <t>JORGE PASCUAL</t>
  </si>
  <si>
    <t>F8019FDA4D6BCD120545F7B0D0F03AE9</t>
  </si>
  <si>
    <t>369B71DF4DCFD32CA8D89A11B747658E</t>
  </si>
  <si>
    <t>OSCAR JOSUE</t>
  </si>
  <si>
    <t>COSME</t>
  </si>
  <si>
    <t>369B71DF4DCFD32CAEACECA805941DEB</t>
  </si>
  <si>
    <t>PEÑA</t>
  </si>
  <si>
    <t>369B71DF4DCFD32CF06F59CD85C3F100</t>
  </si>
  <si>
    <t>98839653CDC550324AE70162D6E0C31A</t>
  </si>
  <si>
    <t>D8D9ADE8A2D3D96A804B2CA8B2B2B131</t>
  </si>
  <si>
    <t>JUAN CARLOS</t>
  </si>
  <si>
    <t>D8D9ADE8A2D3D96A43DA2A1EBFE1C49E</t>
  </si>
  <si>
    <t>GAYTAN</t>
  </si>
  <si>
    <t>D8D9ADE8A2D3D96AA3309B57E118BE73</t>
  </si>
  <si>
    <t>JULIAN</t>
  </si>
  <si>
    <t>CABALLERO</t>
  </si>
  <si>
    <t>B1020A4B8943EA8F362EF1E7C51FA617</t>
  </si>
  <si>
    <t>ZOILA</t>
  </si>
  <si>
    <t>SERVICIOS INTEGRALES A LA CONSTRUCCION AMARAMI, SA DE CV</t>
  </si>
  <si>
    <t>B1020A4B8943EA8F7677D73E0A5E4D75</t>
  </si>
  <si>
    <t>B1020A4B8943EA8F8C68771B089160EA</t>
  </si>
  <si>
    <t>JAVIER</t>
  </si>
  <si>
    <t>ALOR</t>
  </si>
  <si>
    <t>B1020A4B8943EA8F6BD739C9D827A180</t>
  </si>
  <si>
    <t>MIRIAM</t>
  </si>
  <si>
    <t>P.</t>
  </si>
  <si>
    <t>98A168F387A6D4DD9C51C19F2AAB7E4B</t>
  </si>
  <si>
    <t>LETICIA</t>
  </si>
  <si>
    <t>GABRIELA</t>
  </si>
  <si>
    <t>98A168F387A6D4DD339C2B0BE11D449D</t>
  </si>
  <si>
    <t>ARRENDAMIENTOS Y OBRAS DE CONSTRUCCION RILO, SA DE CV</t>
  </si>
  <si>
    <t>AOC091119L12</t>
  </si>
  <si>
    <t>98A168F387A6D4DD534D330EA090D45E</t>
  </si>
  <si>
    <t>MONTALVO</t>
  </si>
  <si>
    <t>SOTO</t>
  </si>
  <si>
    <t>CONSTRUCTORA MEXICO DE PROYECTOS INTELIGENTES DE LA NUEVA GENERACION, S.A. DE C.V.</t>
  </si>
  <si>
    <t>CMP180119SZ2</t>
  </si>
  <si>
    <t>98A168F387A6D4DDF788951663B04591</t>
  </si>
  <si>
    <t>CONSTRUCCIONES E INMOBILIARIA JEALTRA</t>
  </si>
  <si>
    <t>98A168F387A6D4DD4A79FBF566437F06</t>
  </si>
  <si>
    <t>65CEECAE217850C855BDF0CBC27E6411</t>
  </si>
  <si>
    <t>65CEECAE217850C8F717263C607DDAB2</t>
  </si>
  <si>
    <t>65CEECAE217850C86B3E09404B167D05</t>
  </si>
  <si>
    <t>65CEECAE217850C8908CC2B4F7042C2B</t>
  </si>
  <si>
    <t>65CEECAE217850C86BEAEA89EB9E331D</t>
  </si>
  <si>
    <t>APOLINAR NORBERTO</t>
  </si>
  <si>
    <t>LUCAS</t>
  </si>
  <si>
    <t>A.</t>
  </si>
  <si>
    <t>65CEECAE217850C8C267ABDE73747801</t>
  </si>
  <si>
    <t>65CEECAE217850C88F6A8F5217381E11</t>
  </si>
  <si>
    <t>65CEECAE217850C87958DA2FA3D9B64D</t>
  </si>
  <si>
    <t>D780E1F3BAD8924C73B613979CF9DD02</t>
  </si>
  <si>
    <t>ANGELICA</t>
  </si>
  <si>
    <t>AGUILAR</t>
  </si>
  <si>
    <t>D780E1F3BAD8924C63E03AB2F1020457</t>
  </si>
  <si>
    <t>URIEL</t>
  </si>
  <si>
    <t>PABLO</t>
  </si>
  <si>
    <t>ARANGO</t>
  </si>
  <si>
    <t>VARORA CONSTRUCCIONES, S.A. DE C.V.</t>
  </si>
  <si>
    <t>VCO1401109H4</t>
  </si>
  <si>
    <t>8A4BC448A10F871E2B1CF99C3B587430</t>
  </si>
  <si>
    <t>CONSTRUCIONES ALMARAGA, S.A. DE C.V.</t>
  </si>
  <si>
    <t>8A4BC448A10F871ECC2E452BCF900C45</t>
  </si>
  <si>
    <t>8A4BC448A10F871E225213E030279A76</t>
  </si>
  <si>
    <t>8A4BC448A10F871E806846D781F22B73</t>
  </si>
  <si>
    <t>D780E1F3BAD8924CE478B5ECC6F9C82C</t>
  </si>
  <si>
    <t>VENEGAS</t>
  </si>
  <si>
    <t>D780E1F3BAD8924C48BD46BC06ECAAAF</t>
  </si>
  <si>
    <t>11EA6965F4FB805B75A838CA0430367A</t>
  </si>
  <si>
    <t>E3C914A8C593C41F1BEB51DC5A88F86E</t>
  </si>
  <si>
    <t>JAIME</t>
  </si>
  <si>
    <t>SIERRA</t>
  </si>
  <si>
    <t>17BF013783CB1279DC3596622F3EFB44</t>
  </si>
  <si>
    <t>17BF013783CB127916BAFF2EFE3DB309</t>
  </si>
  <si>
    <t>5211478F532FABB9C99B03511495F3D9</t>
  </si>
  <si>
    <t>24CEA9BF312964E3B9CC6A0919574A60</t>
  </si>
  <si>
    <t>24CEA9BF312964E3AB9830F4FB1E5F7D</t>
  </si>
  <si>
    <t>39BB780868C5B3B14FB8098C46F41115</t>
  </si>
  <si>
    <t>707B693C52D071952B7FA881ECB3BF22</t>
  </si>
  <si>
    <t>8F298290E9D4C1745DD21DBCAFD58308</t>
  </si>
  <si>
    <t>8F298290E9D4C1745AFD8554D1DE7D8E</t>
  </si>
  <si>
    <t>SOLEDAD</t>
  </si>
  <si>
    <t>ESPINA</t>
  </si>
  <si>
    <t>B9AA2074E7E062C3283DDFC91E80E330</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</si>
  <si>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</si>
  <si>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</si>
  <si>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</si>
  <si>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</si>
  <si>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</si>
  <si>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</si>
  <si>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</si>
  <si>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</si>
  <si>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</si>
  <si>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</si>
  <si>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61A1C5C07115EA64DDC0A6FC4C240D2F</t>
  </si>
  <si>
    <t>CARLOS MARIANO</t>
  </si>
  <si>
    <t>LIMETA</t>
  </si>
  <si>
    <t>RILC641102CL6</t>
  </si>
  <si>
    <t>JEFE DE LA UNIDAD DE LICITACIONES</t>
  </si>
  <si>
    <t>61A1C5C07115EA64E5EF36574F0CD35D</t>
  </si>
  <si>
    <t>GILBERTO ANDRES</t>
  </si>
  <si>
    <t>ORTEGA</t>
  </si>
  <si>
    <t>OEP6650204CJ9</t>
  </si>
  <si>
    <t>REPRESENTANTE  DE LA DIRECCION DE OBRAS</t>
  </si>
  <si>
    <t>61A1C5C07115EA6448DAD5C431D25248</t>
  </si>
  <si>
    <t>OSCAR IVAN</t>
  </si>
  <si>
    <t>OIHG921025QE3</t>
  </si>
  <si>
    <t>REPRESENTANTE DE LA DIRECCION DE PROYECTOS Y CONTROL DE CALIDAD</t>
  </si>
  <si>
    <t>762455C4F1B5A1AE63B85C4B31D19F89</t>
  </si>
  <si>
    <t>762455C4F1B5A1AEFE5CBCE6C26D1D6E</t>
  </si>
  <si>
    <t>SOSA</t>
  </si>
  <si>
    <t>SOSA690314RM8</t>
  </si>
  <si>
    <t>762455C4F1B5A1AEC555C8ED8C3A66A3</t>
  </si>
  <si>
    <t>RAFAEL RAMON</t>
  </si>
  <si>
    <t>GALINDO</t>
  </si>
  <si>
    <t>GARR631018NJA</t>
  </si>
  <si>
    <t>3FCD9A17B030714D9261DBA29050DEF7</t>
  </si>
  <si>
    <t>3FCD9A17B030714DD11F2EC1FE759BDA</t>
  </si>
  <si>
    <t>3FCD9A17B030714DD545F9BD1B65984F</t>
  </si>
  <si>
    <t>REYNEL</t>
  </si>
  <si>
    <t>TOJR771110T7A</t>
  </si>
  <si>
    <t>3FCD9A17B030714D200E42C452D99BBD</t>
  </si>
  <si>
    <t>3FCD9A17B030714D9EE6F436D4CA2122</t>
  </si>
  <si>
    <t>3FCD9A17B030714DC789B771F4462C5A</t>
  </si>
  <si>
    <t>9E2457EA8D6212A6FB42D0B82AC4BC39</t>
  </si>
  <si>
    <t>9E2457EA8D6212A6EF0A90B30A0E45BB</t>
  </si>
  <si>
    <t>9E2457EA8D6212A68B98A4136931D87F</t>
  </si>
  <si>
    <t>9E2457EA8D6212A62FB32BFF7E974776</t>
  </si>
  <si>
    <t>9E2457EA8D6212A62DE60DC73684B91C</t>
  </si>
  <si>
    <t>9E2457EA8D6212A64FCBFBC0CE660920</t>
  </si>
  <si>
    <t>3348F12DED5EE718F8666F9A171416B9</t>
  </si>
  <si>
    <t>3348F12DED5EE718EA0B4B5273E02DA5</t>
  </si>
  <si>
    <t>3348F12DED5EE7183B1692D19B90A797</t>
  </si>
  <si>
    <t>3348F12DED5EE718DF8A89880F82C9D6</t>
  </si>
  <si>
    <t>3348F12DED5EE718C331278289BEF0DC</t>
  </si>
  <si>
    <t>3348F12DED5EE718DC41FB6C06E9C879</t>
  </si>
  <si>
    <t>BFF59EBA4F3D5B3E93A5EBEC27BCE461</t>
  </si>
  <si>
    <t>BFF59EBA4F3D5B3E74750CD24F62F742</t>
  </si>
  <si>
    <t>BFF59EBA4F3D5B3E98303C03E29ADF6E</t>
  </si>
  <si>
    <t>B6D0757CF89B6AAA55767E533BDA15FD</t>
  </si>
  <si>
    <t>BFF59EBA4F3D5B3E7372C0A2D59D2660</t>
  </si>
  <si>
    <t>BFF59EBA4F3D5B3E48B67A53F9795425</t>
  </si>
  <si>
    <t>B6D0757CF89B6AAA6A2C0CC44802F065</t>
  </si>
  <si>
    <t>FELIPE IVAN</t>
  </si>
  <si>
    <t>LOAF891212KW9</t>
  </si>
  <si>
    <t>JEFE DEL DEPARTAMENTO DE LICITACIONES DE OBRA PUBLICA</t>
  </si>
  <si>
    <t>B6D0757CF89B6AAA7521C53FC5D28ADF</t>
  </si>
  <si>
    <t>B6D0757CF89B6AAA140A67DB0D0CB914</t>
  </si>
  <si>
    <t>976306C48B145C9F78FD1ED18CE15206</t>
  </si>
  <si>
    <t>976306C48B145C9F3E9F5453BA98917A</t>
  </si>
  <si>
    <t>976306C48B145C9F64DE519FBFC82BF6</t>
  </si>
  <si>
    <t>713DDFAF264043DE9EF314BF9254BF6B</t>
  </si>
  <si>
    <t>713DDFAF264043DE7721F329C867337F</t>
  </si>
  <si>
    <t>713DDFAF264043DE410C3546F4BF5D16</t>
  </si>
  <si>
    <t>713DDFAF264043DED85CF7731DE1CF00</t>
  </si>
  <si>
    <t>713DDFAF264043DED3C94E7A24728867</t>
  </si>
  <si>
    <t>713DDFAF264043DE2F7F85FD9D619DB4</t>
  </si>
  <si>
    <t>C41046CB31840CB1562009097A1073A8</t>
  </si>
  <si>
    <t>C41046CB31840CB1AAD273A06E10D9B1</t>
  </si>
  <si>
    <t>C41046CB31840CB15A9452F2749BB1E3</t>
  </si>
  <si>
    <t>1F0F4B31410317494E15B8CA35507716</t>
  </si>
  <si>
    <t>C41046CB31840CB120898A55EE92B1AD</t>
  </si>
  <si>
    <t>C41046CB31840CB1BAF00C14FAF4EFA5</t>
  </si>
  <si>
    <t>1F0F4B31410317495BDB285B437871CF</t>
  </si>
  <si>
    <t>1F0F4B3141031749AAFC14A8A49B6355</t>
  </si>
  <si>
    <t>1F0F4B314103174968BF76F56DE9E74B</t>
  </si>
  <si>
    <t>3A0CB7D93095E7FF9FA4FA5567F6EA92</t>
  </si>
  <si>
    <t>3A0CB7D93095E7FFC86D3760685AF03A</t>
  </si>
  <si>
    <t>3A0CB7D93095E7FF97323C418B02F6A9</t>
  </si>
  <si>
    <t>3A0CB7D93095E7FF41ABC2D925CA9A1A</t>
  </si>
  <si>
    <t>3A0CB7D93095E7FF8711D5F3DF5EC685</t>
  </si>
  <si>
    <t>3A0CB7D93095E7FFC7AA81F021312B48</t>
  </si>
  <si>
    <t>33745C18B28F47C10A8943193A268CDC</t>
  </si>
  <si>
    <t>33745C18B28F47C19942B52F0BEB2648</t>
  </si>
  <si>
    <t>33745C18B28F47C17F73A5DF668D82B1</t>
  </si>
  <si>
    <t>5CCF1240F0C1CE2AD88A758F72DCCB5B</t>
  </si>
  <si>
    <t>5CCF1240F0C1CE2AE5FAA5BFBE03B23D</t>
  </si>
  <si>
    <t>33745C18B28F47C18057B7181A988240</t>
  </si>
  <si>
    <t>5CCF1240F0C1CE2AEC93D651031BC874</t>
  </si>
  <si>
    <t>5CCF1240F0C1CE2ABA34A5A6AC6CB1DB</t>
  </si>
  <si>
    <t>5CCF1240F0C1CE2A11D0D2DADB88D211</t>
  </si>
  <si>
    <t>B63B9B71390DB03CCE5A897150D34228</t>
  </si>
  <si>
    <t>B63B9B71390DB03C3952D0B8AEF3D64E</t>
  </si>
  <si>
    <t>B63B9B71390DB03C49B59BA03CCB15B5</t>
  </si>
  <si>
    <t>761682AFEA91D766E12692B1EF12707A</t>
  </si>
  <si>
    <t>B63B9B71390DB03CA43405AA64CD5D20</t>
  </si>
  <si>
    <t>B63B9B71390DB03C9442F9070C2B8259</t>
  </si>
  <si>
    <t>761682AFEA91D7662C831FAF1E8453D1</t>
  </si>
  <si>
    <t>761682AFEA91D766BA33B8F69390A934</t>
  </si>
  <si>
    <t>761682AFEA91D76634618373A57DD1C5</t>
  </si>
  <si>
    <t>C2D8B94E794C8C216D40AF802965CAE0</t>
  </si>
  <si>
    <t>C2D8B94E794C8C215E395AB3C6FBE39F</t>
  </si>
  <si>
    <t>C2D8B94E794C8C217DCA037154800BBA</t>
  </si>
  <si>
    <t>C2D8B94E794C8C2177C8F9CBD4CEE004</t>
  </si>
  <si>
    <t>C2D8B94E794C8C21CA81D7650B9E576B</t>
  </si>
  <si>
    <t>C2D8B94E794C8C217A7F8D207B10EC46</t>
  </si>
  <si>
    <t>128CEAC8A2EFCCE5E3BCFCAC2EB2399B</t>
  </si>
  <si>
    <t>128CEAC8A2EFCCE5AF02C3FA207FB6DC</t>
  </si>
  <si>
    <t>128CEAC8A2EFCCE57057C0F794523F49</t>
  </si>
  <si>
    <t>5F56AD8CB1FB4F0E7563A9E6F603934B</t>
  </si>
  <si>
    <t>128CEAC8A2EFCCE5E78D73DDE67EC97B</t>
  </si>
  <si>
    <t>128CEAC8A2EFCCE5964A84C2298759DF</t>
  </si>
  <si>
    <t>5F56AD8CB1FB4F0E94C7F8008674C9C4</t>
  </si>
  <si>
    <t>5F56AD8CB1FB4F0E0E2BA6494D210EE6</t>
  </si>
  <si>
    <t>5F56AD8CB1FB4F0E531C4C33E7A61F35</t>
  </si>
  <si>
    <t>E0EE631C87B8513CDB1BDB8D70F8D6F3</t>
  </si>
  <si>
    <t>E0EE631C87B8513C27D220D4AE8A8C3D</t>
  </si>
  <si>
    <t>E0EE631C87B8513CE0F63D87D822ADDE</t>
  </si>
  <si>
    <t>1CDDA4AE3080173BE7C3DEB51F6290E3</t>
  </si>
  <si>
    <t>1CDDA4AE3080173B6F31BAD2657D458B</t>
  </si>
  <si>
    <t>E0EE631C87B8513C67C503E66138B253</t>
  </si>
  <si>
    <t>1CDDA4AE3080173B9FFE41FC45EA27FE</t>
  </si>
  <si>
    <t>1CDDA4AE3080173BE1DD866B70C678AE</t>
  </si>
  <si>
    <t>1CDDA4AE3080173B6CD61B5EAFB954BC</t>
  </si>
  <si>
    <t>F8019FDA4D6BCD1225DEEB16CD5585B9</t>
  </si>
  <si>
    <t>F8019FDA4D6BCD129885FA0722092923</t>
  </si>
  <si>
    <t>F8019FDA4D6BCD12DC5AD723F75C3F18</t>
  </si>
  <si>
    <t>F8019FDA4D6BCD12B0AACB2EF52EF4D8</t>
  </si>
  <si>
    <t>F8019FDA4D6BCD12BCB4560138478301</t>
  </si>
  <si>
    <t>F8019FDA4D6BCD127F0C5D63CB43BC70</t>
  </si>
  <si>
    <t>369B71DF4DCFD32C919E02727305EEEF</t>
  </si>
  <si>
    <t>369B71DF4DCFD32CC0D24960C0D228AE</t>
  </si>
  <si>
    <t>369B71DF4DCFD32C4A1B29265957251D</t>
  </si>
  <si>
    <t>98839653CDC55032A4EFAFECF20FC01D</t>
  </si>
  <si>
    <t>98839653CDC55032E0B91791007732B0</t>
  </si>
  <si>
    <t>98839653CDC5503298DAB1392C98A8FD</t>
  </si>
  <si>
    <t>98839653CDC5503280A9A2D8B37F2BD8</t>
  </si>
  <si>
    <t>98839653CDC5503285E2BD99736EFFE1</t>
  </si>
  <si>
    <t>98839653CDC550326533D96318E150AA</t>
  </si>
  <si>
    <t>D8D9ADE8A2D3D96AA21E65CBA25D1C95</t>
  </si>
  <si>
    <t>D8D9ADE8A2D3D96AC786DD0F89C3E76C</t>
  </si>
  <si>
    <t>D8D9ADE8A2D3D96A5B951BAA1D34C354</t>
  </si>
  <si>
    <t>98A168F387A6D4DD05595D41D3C7B4C9</t>
  </si>
  <si>
    <t>98A168F387A6D4DD4948AD417D08F4B7</t>
  </si>
  <si>
    <t>D8D9ADE8A2D3D96A540BAA4979F7F297</t>
  </si>
  <si>
    <t>B1020A4B8943EA8F90D3BB4ABA23B943</t>
  </si>
  <si>
    <t>B1020A4B8943EA8F19DC119A428DC533</t>
  </si>
  <si>
    <t>B1020A4B8943EA8F58B21C7E690149D7</t>
  </si>
  <si>
    <t>D4C3174149BB41A3F670810E06DCDCBB</t>
  </si>
  <si>
    <t>D4C3174149BB41A30A333EC575C419EE</t>
  </si>
  <si>
    <t>D4C3174149BB41A34A49C55EB5E20CD7</t>
  </si>
  <si>
    <t>D780E1F3BAD8924CC3923161F5510FE7</t>
  </si>
  <si>
    <t>D780E1F3BAD8924C6A575D35A76AF090</t>
  </si>
  <si>
    <t>D780E1F3BAD8924C8C64198C98377A75</t>
  </si>
  <si>
    <t>8A4BC448A10F871E8B4B52A45A3774BA</t>
  </si>
  <si>
    <t>8A4BC448A10F871E45A5C7C5BC9550F9</t>
  </si>
  <si>
    <t>11EA6965F4FB805BB3981D7A89CFE7B3</t>
  </si>
  <si>
    <t>11EA6965F4FB805B1FE4BA29548084D5</t>
  </si>
  <si>
    <t>11EA6965F4FB805B82E3C05C5EAAAE2A</t>
  </si>
  <si>
    <t>E3C914A8C593C41FD610C9981CA4AEC5</t>
  </si>
  <si>
    <t>E3C914A8C593C41FDC4AC3E2C90DF8C3</t>
  </si>
  <si>
    <t>HILARIO</t>
  </si>
  <si>
    <t>HISP820201C24</t>
  </si>
  <si>
    <t>E3C914A8C593C41F95FE7BD16B367F37</t>
  </si>
  <si>
    <t>17BF013783CB1279817FDEBDF4B1B8FC</t>
  </si>
  <si>
    <t>E3C914A8C593C41F0EEE0EFF9464CFAD</t>
  </si>
  <si>
    <t>E3C914A8C593C41FBE45D507CEB0BBCA</t>
  </si>
  <si>
    <t>17BF013783CB12793CEFC85D8FD687EF</t>
  </si>
  <si>
    <t>17BF013783CB1279964DEA79E13CC71B</t>
  </si>
  <si>
    <t>17BF013783CB12792AA0ECEF7EC84892</t>
  </si>
  <si>
    <t>5211478F532FABB936D104B10A823889</t>
  </si>
  <si>
    <t>5211478F532FABB9DDC19F2DB46F17C8</t>
  </si>
  <si>
    <t>5211478F532FABB951517A9A912CA84A</t>
  </si>
  <si>
    <t>24CEA9BF312964E3B29885610F6AD9D4</t>
  </si>
  <si>
    <t>24CEA9BF312964E3AB48D3683EEC080A</t>
  </si>
  <si>
    <t>5211478F532FABB99D0AAF628E98B185</t>
  </si>
  <si>
    <t>24CEA9BF312964E36FA25FA98C98C41B</t>
  </si>
  <si>
    <t>24CEA9BF312964E3B70CADEF0CD8BBC1</t>
  </si>
  <si>
    <t>24CEA9BF312964E3EA8275C5F6500105</t>
  </si>
  <si>
    <t>39BB780868C5B3B18F2CCC8DF7DBFE5C</t>
  </si>
  <si>
    <t>39BB780868C5B3B14DE8EE6CFF8D23A8</t>
  </si>
  <si>
    <t>39BB780868C5B3B189DC5D852BE8D9BC</t>
  </si>
  <si>
    <t>707B693C52D071952A6E5FD9258BE135</t>
  </si>
  <si>
    <t>707B693C52D0719556931F57590C8292</t>
  </si>
  <si>
    <t>707B693C52D07195728CBB480B21827F</t>
  </si>
  <si>
    <t>707B693C52D07195A1092E87E5841423</t>
  </si>
  <si>
    <t>707B693C52D071952E64607CCF1981E9</t>
  </si>
  <si>
    <t>707B693C52D0719583948A7E2C7EA812</t>
  </si>
  <si>
    <t>8F298290E9D4C1740BF9A619050B3D23</t>
  </si>
  <si>
    <t>8F298290E9D4C174F7085CFB08A706F2</t>
  </si>
  <si>
    <t>8F298290E9D4C174EE72CF0F6C0F11E4</t>
  </si>
  <si>
    <t>B9AA2074E7E062C387E50B46618DE3B8</t>
  </si>
  <si>
    <t>JEFE DEL DEPARTAMENTO DE LICITACIONES DE OBRAS PUBLICAS</t>
  </si>
  <si>
    <t>B9AA2074E7E062C325FB17CF418D1FC5</t>
  </si>
  <si>
    <t>JOSE CASTULO</t>
  </si>
  <si>
    <t>CASTELLANOS</t>
  </si>
  <si>
    <t>ARENAS</t>
  </si>
  <si>
    <t>CAAC720327KR3</t>
  </si>
  <si>
    <t>B9AA2074E7E062C382D86F8D2ED7FF9F</t>
  </si>
  <si>
    <t>JOSE LUIS</t>
  </si>
  <si>
    <t>ORGJ811103443</t>
  </si>
  <si>
    <t>48814</t>
  </si>
  <si>
    <t>Partida Presupuestal</t>
  </si>
  <si>
    <t>11EA6965F4FB805B1DAF4D7B5FFE514D</t>
  </si>
  <si>
    <t>MANTENIMIENTO A LAS VÍAS DE COMUNICACIÓN</t>
  </si>
  <si>
    <t>E3C914A8C593C41FE68074055C88BFD8</t>
  </si>
  <si>
    <t>E3C914A8C593C41F0FBEA3AA93924D37</t>
  </si>
  <si>
    <t>17BF013783CB1279318DF89655AC83E2</t>
  </si>
  <si>
    <t>5211478F532FABB961EE5B2FC9FCE20B</t>
  </si>
  <si>
    <t>5211478F532FABB991A33DE96D825EA0</t>
  </si>
  <si>
    <t>24CEA9BF312964E37FB86CC6050917CC</t>
  </si>
  <si>
    <t>39BB780868C5B3B19F9955E299B2D8E1</t>
  </si>
  <si>
    <t>39BB780868C5B3B1774DCC1092694E7E</t>
  </si>
  <si>
    <t>707B693C52D07195A2CD8549AF1F4862</t>
  </si>
  <si>
    <t>CONSTRUCCIÓN DE VÍAS DE COMUNICACIÓN</t>
  </si>
  <si>
    <t>8F298290E9D4C1744FC93BAA0FB35DD2</t>
  </si>
  <si>
    <t>B9AA2074E7E062C3EAF4E9F55F595032</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</si>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</sst>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6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01.1992187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00.34765625" customWidth="true" bestFit="true"/>
    <col min="18" max="18" width="103.46875" customWidth="true" bestFit="true"/>
    <col min="19" max="19" width="100.34765625" customWidth="true" bestFit="true"/>
    <col min="20" max="20" width="33.56640625" customWidth="true" bestFit="true"/>
    <col min="21" max="21" width="36.796875" customWidth="true" bestFit="true"/>
    <col min="22" max="22" width="38.640625" customWidth="true" bestFit="true"/>
    <col min="23" max="23" width="118.88281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55.0" customWidth="true" bestFit="true"/>
    <col min="43" max="43" width="19.51953125" customWidth="true" bestFit="true"/>
    <col min="44" max="44" width="22.5664062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13.55859375" customWidth="true" bestFit="true"/>
    <col min="57" max="57" width="255.0" customWidth="true" bestFit="true"/>
    <col min="58" max="58" width="41.18359375" customWidth="true" bestFit="true"/>
    <col min="59" max="59" width="43.328125" customWidth="true" bestFit="true"/>
    <col min="60" max="60" width="86.06640625" customWidth="true" bestFit="true"/>
    <col min="61" max="61" width="46.5234375" customWidth="true" bestFit="true"/>
    <col min="62" max="62" width="38.515625" customWidth="true" bestFit="true"/>
    <col min="63" max="63" width="36.1328125" customWidth="true" bestFit="true"/>
    <col min="64" max="64" width="32.19140625" customWidth="true" bestFit="true"/>
    <col min="65" max="65" width="118.87109375" customWidth="true" bestFit="true"/>
    <col min="66" max="66" width="91.89453125" customWidth="true" bestFit="true"/>
    <col min="67" max="67" width="255.0"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93.9375" customWidth="true" bestFit="true"/>
    <col min="75" max="75" width="88.54296875" customWidth="true" bestFit="true"/>
    <col min="76" max="76" width="85.71484375" customWidth="true" bestFit="true"/>
    <col min="77" max="77" width="87.144531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189</v>
      </c>
      <c r="T8" t="s" s="4">
        <v>191</v>
      </c>
      <c r="U8" t="s" s="4">
        <v>192</v>
      </c>
      <c r="V8" t="s" s="4">
        <v>193</v>
      </c>
      <c r="W8" t="s" s="4">
        <v>194</v>
      </c>
      <c r="X8" t="s" s="4">
        <v>195</v>
      </c>
      <c r="Y8" t="s" s="4">
        <v>196</v>
      </c>
      <c r="Z8" t="s" s="4">
        <v>197</v>
      </c>
      <c r="AA8" t="s" s="4">
        <v>198</v>
      </c>
      <c r="AB8" t="s" s="4">
        <v>199</v>
      </c>
      <c r="AC8" t="s" s="4">
        <v>200</v>
      </c>
      <c r="AD8" t="s" s="4">
        <v>201</v>
      </c>
      <c r="AE8" t="s" s="4">
        <v>202</v>
      </c>
      <c r="AF8" t="s" s="4">
        <v>203</v>
      </c>
      <c r="AG8" t="s" s="4">
        <v>204</v>
      </c>
      <c r="AH8" t="s" s="4">
        <v>203</v>
      </c>
      <c r="AI8" t="s" s="4">
        <v>205</v>
      </c>
      <c r="AJ8" t="s" s="4">
        <v>206</v>
      </c>
      <c r="AK8" t="s" s="4">
        <v>207</v>
      </c>
      <c r="AL8" t="s" s="4">
        <v>199</v>
      </c>
      <c r="AM8" t="s" s="4">
        <v>199</v>
      </c>
      <c r="AN8" t="s" s="4">
        <v>199</v>
      </c>
      <c r="AO8" t="s" s="4">
        <v>199</v>
      </c>
      <c r="AP8" t="s" s="4">
        <v>208</v>
      </c>
      <c r="AQ8" t="s" s="4">
        <v>209</v>
      </c>
      <c r="AR8" t="s" s="4">
        <v>210</v>
      </c>
      <c r="AS8" t="s" s="4">
        <v>209</v>
      </c>
      <c r="AT8" t="s" s="4">
        <v>211</v>
      </c>
      <c r="AU8" t="s" s="4">
        <v>212</v>
      </c>
      <c r="AV8" t="s" s="4">
        <v>213</v>
      </c>
      <c r="AW8" t="s" s="4">
        <v>214</v>
      </c>
      <c r="AX8" t="s" s="4">
        <v>215</v>
      </c>
      <c r="AY8" t="s" s="4">
        <v>216</v>
      </c>
      <c r="AZ8" t="s" s="4">
        <v>216</v>
      </c>
      <c r="BA8" t="s" s="4">
        <v>216</v>
      </c>
      <c r="BB8" t="s" s="4">
        <v>217</v>
      </c>
      <c r="BC8" t="s" s="4">
        <v>218</v>
      </c>
      <c r="BD8" t="s" s="4">
        <v>219</v>
      </c>
      <c r="BE8" t="s" s="4">
        <v>187</v>
      </c>
      <c r="BF8" t="s" s="4">
        <v>214</v>
      </c>
      <c r="BG8" t="s" s="4">
        <v>214</v>
      </c>
      <c r="BH8" t="s" s="4">
        <v>220</v>
      </c>
      <c r="BI8" t="s" s="4">
        <v>199</v>
      </c>
      <c r="BJ8" t="s" s="4">
        <v>183</v>
      </c>
      <c r="BK8" t="s" s="4">
        <v>221</v>
      </c>
      <c r="BL8" t="s" s="4">
        <v>222</v>
      </c>
      <c r="BM8" t="s" s="4">
        <v>223</v>
      </c>
      <c r="BN8" t="s" s="4">
        <v>224</v>
      </c>
      <c r="BO8" t="s" s="4">
        <v>225</v>
      </c>
      <c r="BP8" t="s" s="4">
        <v>199</v>
      </c>
      <c r="BQ8" t="s" s="4">
        <v>226</v>
      </c>
      <c r="BR8" t="s" s="4">
        <v>227</v>
      </c>
      <c r="BS8" t="s" s="4">
        <v>199</v>
      </c>
      <c r="BT8" t="s" s="4">
        <v>183</v>
      </c>
      <c r="BU8" t="s" s="4">
        <v>228</v>
      </c>
      <c r="BV8" t="s" s="4">
        <v>229</v>
      </c>
      <c r="BW8" t="s" s="4">
        <v>230</v>
      </c>
      <c r="BX8" t="s" s="4">
        <v>199</v>
      </c>
      <c r="BY8" t="s" s="4">
        <v>199</v>
      </c>
      <c r="BZ8" t="s" s="4">
        <v>210</v>
      </c>
      <c r="CA8" t="s" s="4">
        <v>231</v>
      </c>
      <c r="CB8" t="s" s="4">
        <v>231</v>
      </c>
      <c r="CC8" t="s" s="4">
        <v>232</v>
      </c>
    </row>
    <row r="9" ht="45.0" customHeight="true">
      <c r="A9" t="s" s="4">
        <v>233</v>
      </c>
      <c r="B9" t="s" s="4">
        <v>177</v>
      </c>
      <c r="C9" t="s" s="4">
        <v>178</v>
      </c>
      <c r="D9" t="s" s="4">
        <v>179</v>
      </c>
      <c r="E9" t="s" s="4">
        <v>234</v>
      </c>
      <c r="F9" t="s" s="4">
        <v>181</v>
      </c>
      <c r="G9" t="s" s="4">
        <v>182</v>
      </c>
      <c r="H9" t="s" s="4">
        <v>235</v>
      </c>
      <c r="I9" t="s" s="4">
        <v>236</v>
      </c>
      <c r="J9" t="s" s="4">
        <v>237</v>
      </c>
      <c r="K9" t="s" s="4">
        <v>238</v>
      </c>
      <c r="L9" t="s" s="4">
        <v>239</v>
      </c>
      <c r="M9" t="s" s="4">
        <v>235</v>
      </c>
      <c r="N9" t="s" s="4">
        <v>240</v>
      </c>
      <c r="O9" t="s" s="4">
        <v>235</v>
      </c>
      <c r="P9" t="s" s="4">
        <v>235</v>
      </c>
      <c r="Q9" t="s" s="4">
        <v>241</v>
      </c>
      <c r="R9" t="s" s="4">
        <v>242</v>
      </c>
      <c r="S9" t="s" s="4">
        <v>241</v>
      </c>
      <c r="T9" t="s" s="4">
        <v>243</v>
      </c>
      <c r="U9" t="s" s="4">
        <v>244</v>
      </c>
      <c r="V9" t="s" s="4">
        <v>245</v>
      </c>
      <c r="W9" t="s" s="4">
        <v>246</v>
      </c>
      <c r="X9" t="s" s="4">
        <v>247</v>
      </c>
      <c r="Y9" t="s" s="4">
        <v>196</v>
      </c>
      <c r="Z9" t="s" s="4">
        <v>248</v>
      </c>
      <c r="AA9" t="s" s="4">
        <v>249</v>
      </c>
      <c r="AB9" t="s" s="4">
        <v>250</v>
      </c>
      <c r="AC9" t="s" s="4">
        <v>200</v>
      </c>
      <c r="AD9" t="s" s="4">
        <v>251</v>
      </c>
      <c r="AE9" t="s" s="4">
        <v>252</v>
      </c>
      <c r="AF9" t="s" s="4">
        <v>253</v>
      </c>
      <c r="AG9" t="s" s="4">
        <v>254</v>
      </c>
      <c r="AH9" t="s" s="4">
        <v>253</v>
      </c>
      <c r="AI9" t="s" s="4">
        <v>205</v>
      </c>
      <c r="AJ9" t="s" s="4">
        <v>206</v>
      </c>
      <c r="AK9" t="s" s="4">
        <v>255</v>
      </c>
      <c r="AL9" t="s" s="4">
        <v>199</v>
      </c>
      <c r="AM9" t="s" s="4">
        <v>199</v>
      </c>
      <c r="AN9" t="s" s="4">
        <v>199</v>
      </c>
      <c r="AO9" t="s" s="4">
        <v>199</v>
      </c>
      <c r="AP9" t="s" s="4">
        <v>256</v>
      </c>
      <c r="AQ9" t="s" s="4">
        <v>209</v>
      </c>
      <c r="AR9" t="s" s="4">
        <v>210</v>
      </c>
      <c r="AS9" t="s" s="4">
        <v>209</v>
      </c>
      <c r="AT9" t="s" s="4">
        <v>257</v>
      </c>
      <c r="AU9" t="s" s="4">
        <v>258</v>
      </c>
      <c r="AV9" t="s" s="4">
        <v>258</v>
      </c>
      <c r="AW9" t="s" s="4">
        <v>259</v>
      </c>
      <c r="AX9" t="s" s="4">
        <v>260</v>
      </c>
      <c r="AY9" t="s" s="4">
        <v>261</v>
      </c>
      <c r="AZ9" t="s" s="4">
        <v>261</v>
      </c>
      <c r="BA9" t="s" s="4">
        <v>261</v>
      </c>
      <c r="BB9" t="s" s="4">
        <v>217</v>
      </c>
      <c r="BC9" t="s" s="4">
        <v>218</v>
      </c>
      <c r="BD9" t="s" s="4">
        <v>219</v>
      </c>
      <c r="BE9" t="s" s="4">
        <v>239</v>
      </c>
      <c r="BF9" t="s" s="4">
        <v>259</v>
      </c>
      <c r="BG9" t="s" s="4">
        <v>259</v>
      </c>
      <c r="BH9" t="s" s="4">
        <v>262</v>
      </c>
      <c r="BI9" t="s" s="4">
        <v>199</v>
      </c>
      <c r="BJ9" t="s" s="4">
        <v>235</v>
      </c>
      <c r="BK9" t="s" s="4">
        <v>221</v>
      </c>
      <c r="BL9" t="s" s="4">
        <v>263</v>
      </c>
      <c r="BM9" t="s" s="4">
        <v>264</v>
      </c>
      <c r="BN9" t="s" s="4">
        <v>265</v>
      </c>
      <c r="BO9" t="s" s="4">
        <v>266</v>
      </c>
      <c r="BP9" t="s" s="4">
        <v>199</v>
      </c>
      <c r="BQ9" t="s" s="4">
        <v>226</v>
      </c>
      <c r="BR9" t="s" s="4">
        <v>227</v>
      </c>
      <c r="BS9" t="s" s="4">
        <v>199</v>
      </c>
      <c r="BT9" t="s" s="4">
        <v>235</v>
      </c>
      <c r="BU9" t="s" s="4">
        <v>228</v>
      </c>
      <c r="BV9" t="s" s="4">
        <v>229</v>
      </c>
      <c r="BW9" t="s" s="4">
        <v>230</v>
      </c>
      <c r="BX9" t="s" s="4">
        <v>199</v>
      </c>
      <c r="BY9" t="s" s="4">
        <v>199</v>
      </c>
      <c r="BZ9" t="s" s="4">
        <v>210</v>
      </c>
      <c r="CA9" t="s" s="4">
        <v>231</v>
      </c>
      <c r="CB9" t="s" s="4">
        <v>231</v>
      </c>
      <c r="CC9" t="s" s="4">
        <v>232</v>
      </c>
    </row>
    <row r="10" ht="45.0" customHeight="true">
      <c r="A10" t="s" s="4">
        <v>267</v>
      </c>
      <c r="B10" t="s" s="4">
        <v>177</v>
      </c>
      <c r="C10" t="s" s="4">
        <v>178</v>
      </c>
      <c r="D10" t="s" s="4">
        <v>179</v>
      </c>
      <c r="E10" t="s" s="4">
        <v>234</v>
      </c>
      <c r="F10" t="s" s="4">
        <v>181</v>
      </c>
      <c r="G10" t="s" s="4">
        <v>182</v>
      </c>
      <c r="H10" t="s" s="4">
        <v>268</v>
      </c>
      <c r="I10" t="s" s="4">
        <v>269</v>
      </c>
      <c r="J10" t="s" s="4">
        <v>270</v>
      </c>
      <c r="K10" t="s" s="4">
        <v>271</v>
      </c>
      <c r="L10" t="s" s="4">
        <v>272</v>
      </c>
      <c r="M10" t="s" s="4">
        <v>268</v>
      </c>
      <c r="N10" t="s" s="4">
        <v>213</v>
      </c>
      <c r="O10" t="s" s="4">
        <v>268</v>
      </c>
      <c r="P10" t="s" s="4">
        <v>268</v>
      </c>
      <c r="Q10" t="s" s="4">
        <v>273</v>
      </c>
      <c r="R10" t="s" s="4">
        <v>274</v>
      </c>
      <c r="S10" t="s" s="4">
        <v>273</v>
      </c>
      <c r="T10" t="s" s="4">
        <v>275</v>
      </c>
      <c r="U10" t="s" s="4">
        <v>276</v>
      </c>
      <c r="V10" t="s" s="4">
        <v>277</v>
      </c>
      <c r="W10" t="s" s="4">
        <v>278</v>
      </c>
      <c r="X10" t="s" s="4">
        <v>279</v>
      </c>
      <c r="Y10" t="s" s="4">
        <v>196</v>
      </c>
      <c r="Z10" t="s" s="4">
        <v>280</v>
      </c>
      <c r="AA10" t="s" s="4">
        <v>281</v>
      </c>
      <c r="AB10" t="s" s="4">
        <v>282</v>
      </c>
      <c r="AC10" t="s" s="4">
        <v>200</v>
      </c>
      <c r="AD10" t="s" s="4">
        <v>283</v>
      </c>
      <c r="AE10" t="s" s="4">
        <v>284</v>
      </c>
      <c r="AF10" t="s" s="4">
        <v>285</v>
      </c>
      <c r="AG10" t="s" s="4">
        <v>286</v>
      </c>
      <c r="AH10" t="s" s="4">
        <v>285</v>
      </c>
      <c r="AI10" t="s" s="4">
        <v>205</v>
      </c>
      <c r="AJ10" t="s" s="4">
        <v>206</v>
      </c>
      <c r="AK10" t="s" s="4">
        <v>287</v>
      </c>
      <c r="AL10" t="s" s="4">
        <v>199</v>
      </c>
      <c r="AM10" t="s" s="4">
        <v>199</v>
      </c>
      <c r="AN10" t="s" s="4">
        <v>199</v>
      </c>
      <c r="AO10" t="s" s="4">
        <v>199</v>
      </c>
      <c r="AP10" t="s" s="4">
        <v>256</v>
      </c>
      <c r="AQ10" t="s" s="4">
        <v>209</v>
      </c>
      <c r="AR10" t="s" s="4">
        <v>210</v>
      </c>
      <c r="AS10" t="s" s="4">
        <v>209</v>
      </c>
      <c r="AT10" t="s" s="4">
        <v>288</v>
      </c>
      <c r="AU10" t="s" s="4">
        <v>289</v>
      </c>
      <c r="AV10" t="s" s="4">
        <v>289</v>
      </c>
      <c r="AW10" t="s" s="4">
        <v>290</v>
      </c>
      <c r="AX10" t="s" s="4">
        <v>291</v>
      </c>
      <c r="AY10" t="s" s="4">
        <v>292</v>
      </c>
      <c r="AZ10" t="s" s="4">
        <v>292</v>
      </c>
      <c r="BA10" t="s" s="4">
        <v>292</v>
      </c>
      <c r="BB10" t="s" s="4">
        <v>217</v>
      </c>
      <c r="BC10" t="s" s="4">
        <v>218</v>
      </c>
      <c r="BD10" t="s" s="4">
        <v>293</v>
      </c>
      <c r="BE10" t="s" s="4">
        <v>272</v>
      </c>
      <c r="BF10" t="s" s="4">
        <v>290</v>
      </c>
      <c r="BG10" t="s" s="4">
        <v>290</v>
      </c>
      <c r="BH10" t="s" s="4">
        <v>294</v>
      </c>
      <c r="BI10" t="s" s="4">
        <v>199</v>
      </c>
      <c r="BJ10" t="s" s="4">
        <v>268</v>
      </c>
      <c r="BK10" t="s" s="4">
        <v>221</v>
      </c>
      <c r="BL10" t="s" s="4">
        <v>222</v>
      </c>
      <c r="BM10" t="s" s="4">
        <v>223</v>
      </c>
      <c r="BN10" t="s" s="4">
        <v>295</v>
      </c>
      <c r="BO10" t="s" s="4">
        <v>296</v>
      </c>
      <c r="BP10" t="s" s="4">
        <v>199</v>
      </c>
      <c r="BQ10" t="s" s="4">
        <v>226</v>
      </c>
      <c r="BR10" t="s" s="4">
        <v>227</v>
      </c>
      <c r="BS10" t="s" s="4">
        <v>199</v>
      </c>
      <c r="BT10" t="s" s="4">
        <v>268</v>
      </c>
      <c r="BU10" t="s" s="4">
        <v>228</v>
      </c>
      <c r="BV10" t="s" s="4">
        <v>229</v>
      </c>
      <c r="BW10" t="s" s="4">
        <v>230</v>
      </c>
      <c r="BX10" t="s" s="4">
        <v>199</v>
      </c>
      <c r="BY10" t="s" s="4">
        <v>199</v>
      </c>
      <c r="BZ10" t="s" s="4">
        <v>210</v>
      </c>
      <c r="CA10" t="s" s="4">
        <v>231</v>
      </c>
      <c r="CB10" t="s" s="4">
        <v>231</v>
      </c>
      <c r="CC10" t="s" s="4">
        <v>232</v>
      </c>
    </row>
    <row r="11" ht="45.0" customHeight="true">
      <c r="A11" t="s" s="4">
        <v>297</v>
      </c>
      <c r="B11" t="s" s="4">
        <v>177</v>
      </c>
      <c r="C11" t="s" s="4">
        <v>178</v>
      </c>
      <c r="D11" t="s" s="4">
        <v>179</v>
      </c>
      <c r="E11" t="s" s="4">
        <v>234</v>
      </c>
      <c r="F11" t="s" s="4">
        <v>181</v>
      </c>
      <c r="G11" t="s" s="4">
        <v>182</v>
      </c>
      <c r="H11" t="s" s="4">
        <v>298</v>
      </c>
      <c r="I11" t="s" s="4">
        <v>299</v>
      </c>
      <c r="J11" t="s" s="4">
        <v>270</v>
      </c>
      <c r="K11" t="s" s="4">
        <v>271</v>
      </c>
      <c r="L11" t="s" s="4">
        <v>300</v>
      </c>
      <c r="M11" t="s" s="4">
        <v>298</v>
      </c>
      <c r="N11" t="s" s="4">
        <v>213</v>
      </c>
      <c r="O11" t="s" s="4">
        <v>298</v>
      </c>
      <c r="P11" t="s" s="4">
        <v>298</v>
      </c>
      <c r="Q11" t="s" s="4">
        <v>301</v>
      </c>
      <c r="R11" t="s" s="4">
        <v>302</v>
      </c>
      <c r="S11" t="s" s="4">
        <v>301</v>
      </c>
      <c r="T11" t="s" s="4">
        <v>303</v>
      </c>
      <c r="U11" t="s" s="4">
        <v>304</v>
      </c>
      <c r="V11" t="s" s="4">
        <v>305</v>
      </c>
      <c r="W11" t="s" s="4">
        <v>306</v>
      </c>
      <c r="X11" t="s" s="4">
        <v>307</v>
      </c>
      <c r="Y11" t="s" s="4">
        <v>308</v>
      </c>
      <c r="Z11" t="s" s="4">
        <v>309</v>
      </c>
      <c r="AA11" t="s" s="4">
        <v>310</v>
      </c>
      <c r="AB11" t="s" s="4">
        <v>311</v>
      </c>
      <c r="AC11" t="s" s="4">
        <v>200</v>
      </c>
      <c r="AD11" t="s" s="4">
        <v>312</v>
      </c>
      <c r="AE11" t="s" s="4">
        <v>202</v>
      </c>
      <c r="AF11" t="s" s="4">
        <v>203</v>
      </c>
      <c r="AG11" t="s" s="4">
        <v>204</v>
      </c>
      <c r="AH11" t="s" s="4">
        <v>203</v>
      </c>
      <c r="AI11" t="s" s="4">
        <v>205</v>
      </c>
      <c r="AJ11" t="s" s="4">
        <v>206</v>
      </c>
      <c r="AK11" t="s" s="4">
        <v>313</v>
      </c>
      <c r="AL11" t="s" s="4">
        <v>199</v>
      </c>
      <c r="AM11" t="s" s="4">
        <v>199</v>
      </c>
      <c r="AN11" t="s" s="4">
        <v>199</v>
      </c>
      <c r="AO11" t="s" s="4">
        <v>199</v>
      </c>
      <c r="AP11" t="s" s="4">
        <v>256</v>
      </c>
      <c r="AQ11" t="s" s="4">
        <v>209</v>
      </c>
      <c r="AR11" t="s" s="4">
        <v>210</v>
      </c>
      <c r="AS11" t="s" s="4">
        <v>209</v>
      </c>
      <c r="AT11" t="s" s="4">
        <v>314</v>
      </c>
      <c r="AU11" t="s" s="4">
        <v>289</v>
      </c>
      <c r="AV11" t="s" s="4">
        <v>289</v>
      </c>
      <c r="AW11" t="s" s="4">
        <v>290</v>
      </c>
      <c r="AX11" t="s" s="4">
        <v>315</v>
      </c>
      <c r="AY11" t="s" s="4">
        <v>316</v>
      </c>
      <c r="AZ11" t="s" s="4">
        <v>316</v>
      </c>
      <c r="BA11" t="s" s="4">
        <v>316</v>
      </c>
      <c r="BB11" t="s" s="4">
        <v>217</v>
      </c>
      <c r="BC11" t="s" s="4">
        <v>218</v>
      </c>
      <c r="BD11" t="s" s="4">
        <v>293</v>
      </c>
      <c r="BE11" t="s" s="4">
        <v>300</v>
      </c>
      <c r="BF11" t="s" s="4">
        <v>290</v>
      </c>
      <c r="BG11" t="s" s="4">
        <v>290</v>
      </c>
      <c r="BH11" t="s" s="4">
        <v>317</v>
      </c>
      <c r="BI11" t="s" s="4">
        <v>199</v>
      </c>
      <c r="BJ11" t="s" s="4">
        <v>298</v>
      </c>
      <c r="BK11" t="s" s="4">
        <v>221</v>
      </c>
      <c r="BL11" t="s" s="4">
        <v>222</v>
      </c>
      <c r="BM11" t="s" s="4">
        <v>223</v>
      </c>
      <c r="BN11" t="s" s="4">
        <v>318</v>
      </c>
      <c r="BO11" t="s" s="4">
        <v>319</v>
      </c>
      <c r="BP11" t="s" s="4">
        <v>199</v>
      </c>
      <c r="BQ11" t="s" s="4">
        <v>226</v>
      </c>
      <c r="BR11" t="s" s="4">
        <v>227</v>
      </c>
      <c r="BS11" t="s" s="4">
        <v>199</v>
      </c>
      <c r="BT11" t="s" s="4">
        <v>298</v>
      </c>
      <c r="BU11" t="s" s="4">
        <v>228</v>
      </c>
      <c r="BV11" t="s" s="4">
        <v>229</v>
      </c>
      <c r="BW11" t="s" s="4">
        <v>230</v>
      </c>
      <c r="BX11" t="s" s="4">
        <v>199</v>
      </c>
      <c r="BY11" t="s" s="4">
        <v>199</v>
      </c>
      <c r="BZ11" t="s" s="4">
        <v>210</v>
      </c>
      <c r="CA11" t="s" s="4">
        <v>231</v>
      </c>
      <c r="CB11" t="s" s="4">
        <v>231</v>
      </c>
      <c r="CC11" t="s" s="4">
        <v>232</v>
      </c>
    </row>
    <row r="12" ht="45.0" customHeight="true">
      <c r="A12" t="s" s="4">
        <v>320</v>
      </c>
      <c r="B12" t="s" s="4">
        <v>177</v>
      </c>
      <c r="C12" t="s" s="4">
        <v>178</v>
      </c>
      <c r="D12" t="s" s="4">
        <v>179</v>
      </c>
      <c r="E12" t="s" s="4">
        <v>234</v>
      </c>
      <c r="F12" t="s" s="4">
        <v>181</v>
      </c>
      <c r="G12" t="s" s="4">
        <v>182</v>
      </c>
      <c r="H12" t="s" s="4">
        <v>321</v>
      </c>
      <c r="I12" t="s" s="4">
        <v>322</v>
      </c>
      <c r="J12" t="s" s="4">
        <v>270</v>
      </c>
      <c r="K12" t="s" s="4">
        <v>271</v>
      </c>
      <c r="L12" t="s" s="4">
        <v>323</v>
      </c>
      <c r="M12" t="s" s="4">
        <v>321</v>
      </c>
      <c r="N12" t="s" s="4">
        <v>213</v>
      </c>
      <c r="O12" t="s" s="4">
        <v>321</v>
      </c>
      <c r="P12" t="s" s="4">
        <v>321</v>
      </c>
      <c r="Q12" t="s" s="4">
        <v>324</v>
      </c>
      <c r="R12" t="s" s="4">
        <v>199</v>
      </c>
      <c r="S12" t="s" s="4">
        <v>324</v>
      </c>
      <c r="T12" t="s" s="4">
        <v>199</v>
      </c>
      <c r="U12" t="s" s="4">
        <v>199</v>
      </c>
      <c r="V12" t="s" s="4">
        <v>199</v>
      </c>
      <c r="W12" t="s" s="4">
        <v>199</v>
      </c>
      <c r="X12" t="s" s="4">
        <v>199</v>
      </c>
      <c r="Y12" t="s" s="4">
        <v>199</v>
      </c>
      <c r="Z12" t="s" s="4">
        <v>199</v>
      </c>
      <c r="AA12" t="s" s="4">
        <v>199</v>
      </c>
      <c r="AB12" t="s" s="4">
        <v>199</v>
      </c>
      <c r="AC12" t="s" s="4">
        <v>199</v>
      </c>
      <c r="AD12" t="s" s="4">
        <v>199</v>
      </c>
      <c r="AE12" t="s" s="4">
        <v>199</v>
      </c>
      <c r="AF12" t="s" s="4">
        <v>199</v>
      </c>
      <c r="AG12" t="s" s="4">
        <v>199</v>
      </c>
      <c r="AH12" t="s" s="4">
        <v>199</v>
      </c>
      <c r="AI12" t="s" s="4">
        <v>199</v>
      </c>
      <c r="AJ12" t="s" s="4">
        <v>199</v>
      </c>
      <c r="AK12" t="s" s="4">
        <v>199</v>
      </c>
      <c r="AL12" t="s" s="4">
        <v>199</v>
      </c>
      <c r="AM12" t="s" s="4">
        <v>199</v>
      </c>
      <c r="AN12" t="s" s="4">
        <v>199</v>
      </c>
      <c r="AO12" t="s" s="4">
        <v>199</v>
      </c>
      <c r="AP12" t="s" s="4">
        <v>199</v>
      </c>
      <c r="AQ12" t="s" s="4">
        <v>209</v>
      </c>
      <c r="AR12" t="s" s="4">
        <v>210</v>
      </c>
      <c r="AS12" t="s" s="4">
        <v>209</v>
      </c>
      <c r="AT12" t="s" s="4">
        <v>199</v>
      </c>
      <c r="AU12" t="s" s="4">
        <v>199</v>
      </c>
      <c r="AV12" t="s" s="4">
        <v>199</v>
      </c>
      <c r="AW12" t="s" s="4">
        <v>199</v>
      </c>
      <c r="AX12" t="s" s="4">
        <v>199</v>
      </c>
      <c r="AY12" t="s" s="4">
        <v>199</v>
      </c>
      <c r="AZ12" t="s" s="4">
        <v>199</v>
      </c>
      <c r="BA12" t="s" s="4">
        <v>199</v>
      </c>
      <c r="BB12" t="s" s="4">
        <v>199</v>
      </c>
      <c r="BC12" t="s" s="4">
        <v>218</v>
      </c>
      <c r="BD12" t="s" s="4">
        <v>293</v>
      </c>
      <c r="BE12" t="s" s="4">
        <v>323</v>
      </c>
      <c r="BF12" t="s" s="4">
        <v>199</v>
      </c>
      <c r="BG12" t="s" s="4">
        <v>199</v>
      </c>
      <c r="BH12" t="s" s="4">
        <v>199</v>
      </c>
      <c r="BI12" t="s" s="4">
        <v>199</v>
      </c>
      <c r="BJ12" t="s" s="4">
        <v>321</v>
      </c>
      <c r="BK12" t="s" s="4">
        <v>221</v>
      </c>
      <c r="BL12" t="s" s="4">
        <v>222</v>
      </c>
      <c r="BM12" t="s" s="4">
        <v>223</v>
      </c>
      <c r="BN12" t="s" s="4">
        <v>325</v>
      </c>
      <c r="BO12" t="s" s="4">
        <v>326</v>
      </c>
      <c r="BP12" t="s" s="4">
        <v>199</v>
      </c>
      <c r="BQ12" t="s" s="4">
        <v>226</v>
      </c>
      <c r="BR12" t="s" s="4">
        <v>199</v>
      </c>
      <c r="BS12" t="s" s="4">
        <v>199</v>
      </c>
      <c r="BT12" t="s" s="4">
        <v>321</v>
      </c>
      <c r="BU12" t="s" s="4">
        <v>228</v>
      </c>
      <c r="BV12" t="s" s="4">
        <v>229</v>
      </c>
      <c r="BW12" t="s" s="4">
        <v>230</v>
      </c>
      <c r="BX12" t="s" s="4">
        <v>199</v>
      </c>
      <c r="BY12" t="s" s="4">
        <v>199</v>
      </c>
      <c r="BZ12" t="s" s="4">
        <v>210</v>
      </c>
      <c r="CA12" t="s" s="4">
        <v>231</v>
      </c>
      <c r="CB12" t="s" s="4">
        <v>231</v>
      </c>
      <c r="CC12" t="s" s="4">
        <v>327</v>
      </c>
    </row>
    <row r="13" ht="45.0" customHeight="true">
      <c r="A13" t="s" s="4">
        <v>328</v>
      </c>
      <c r="B13" t="s" s="4">
        <v>177</v>
      </c>
      <c r="C13" t="s" s="4">
        <v>178</v>
      </c>
      <c r="D13" t="s" s="4">
        <v>179</v>
      </c>
      <c r="E13" t="s" s="4">
        <v>234</v>
      </c>
      <c r="F13" t="s" s="4">
        <v>181</v>
      </c>
      <c r="G13" t="s" s="4">
        <v>182</v>
      </c>
      <c r="H13" t="s" s="4">
        <v>329</v>
      </c>
      <c r="I13" t="s" s="4">
        <v>322</v>
      </c>
      <c r="J13" t="s" s="4">
        <v>270</v>
      </c>
      <c r="K13" t="s" s="4">
        <v>271</v>
      </c>
      <c r="L13" t="s" s="4">
        <v>330</v>
      </c>
      <c r="M13" t="s" s="4">
        <v>329</v>
      </c>
      <c r="N13" t="s" s="4">
        <v>213</v>
      </c>
      <c r="O13" t="s" s="4">
        <v>329</v>
      </c>
      <c r="P13" t="s" s="4">
        <v>329</v>
      </c>
      <c r="Q13" t="s" s="4">
        <v>324</v>
      </c>
      <c r="R13" t="s" s="4">
        <v>199</v>
      </c>
      <c r="S13" t="s" s="4">
        <v>324</v>
      </c>
      <c r="T13" t="s" s="4">
        <v>199</v>
      </c>
      <c r="U13" t="s" s="4">
        <v>199</v>
      </c>
      <c r="V13" t="s" s="4">
        <v>199</v>
      </c>
      <c r="W13" t="s" s="4">
        <v>199</v>
      </c>
      <c r="X13" t="s" s="4">
        <v>199</v>
      </c>
      <c r="Y13" t="s" s="4">
        <v>199</v>
      </c>
      <c r="Z13" t="s" s="4">
        <v>199</v>
      </c>
      <c r="AA13" t="s" s="4">
        <v>199</v>
      </c>
      <c r="AB13" t="s" s="4">
        <v>199</v>
      </c>
      <c r="AC13" t="s" s="4">
        <v>199</v>
      </c>
      <c r="AD13" t="s" s="4">
        <v>199</v>
      </c>
      <c r="AE13" t="s" s="4">
        <v>199</v>
      </c>
      <c r="AF13" t="s" s="4">
        <v>199</v>
      </c>
      <c r="AG13" t="s" s="4">
        <v>199</v>
      </c>
      <c r="AH13" t="s" s="4">
        <v>199</v>
      </c>
      <c r="AI13" t="s" s="4">
        <v>199</v>
      </c>
      <c r="AJ13" t="s" s="4">
        <v>199</v>
      </c>
      <c r="AK13" t="s" s="4">
        <v>199</v>
      </c>
      <c r="AL13" t="s" s="4">
        <v>199</v>
      </c>
      <c r="AM13" t="s" s="4">
        <v>199</v>
      </c>
      <c r="AN13" t="s" s="4">
        <v>199</v>
      </c>
      <c r="AO13" t="s" s="4">
        <v>199</v>
      </c>
      <c r="AP13" t="s" s="4">
        <v>199</v>
      </c>
      <c r="AQ13" t="s" s="4">
        <v>209</v>
      </c>
      <c r="AR13" t="s" s="4">
        <v>210</v>
      </c>
      <c r="AS13" t="s" s="4">
        <v>209</v>
      </c>
      <c r="AT13" t="s" s="4">
        <v>199</v>
      </c>
      <c r="AU13" t="s" s="4">
        <v>199</v>
      </c>
      <c r="AV13" t="s" s="4">
        <v>199</v>
      </c>
      <c r="AW13" t="s" s="4">
        <v>199</v>
      </c>
      <c r="AX13" t="s" s="4">
        <v>199</v>
      </c>
      <c r="AY13" t="s" s="4">
        <v>199</v>
      </c>
      <c r="AZ13" t="s" s="4">
        <v>199</v>
      </c>
      <c r="BA13" t="s" s="4">
        <v>199</v>
      </c>
      <c r="BB13" t="s" s="4">
        <v>199</v>
      </c>
      <c r="BC13" t="s" s="4">
        <v>218</v>
      </c>
      <c r="BD13" t="s" s="4">
        <v>293</v>
      </c>
      <c r="BE13" t="s" s="4">
        <v>330</v>
      </c>
      <c r="BF13" t="s" s="4">
        <v>199</v>
      </c>
      <c r="BG13" t="s" s="4">
        <v>199</v>
      </c>
      <c r="BH13" t="s" s="4">
        <v>199</v>
      </c>
      <c r="BI13" t="s" s="4">
        <v>199</v>
      </c>
      <c r="BJ13" t="s" s="4">
        <v>329</v>
      </c>
      <c r="BK13" t="s" s="4">
        <v>221</v>
      </c>
      <c r="BL13" t="s" s="4">
        <v>222</v>
      </c>
      <c r="BM13" t="s" s="4">
        <v>223</v>
      </c>
      <c r="BN13" t="s" s="4">
        <v>325</v>
      </c>
      <c r="BO13" t="s" s="4">
        <v>331</v>
      </c>
      <c r="BP13" t="s" s="4">
        <v>199</v>
      </c>
      <c r="BQ13" t="s" s="4">
        <v>226</v>
      </c>
      <c r="BR13" t="s" s="4">
        <v>199</v>
      </c>
      <c r="BS13" t="s" s="4">
        <v>199</v>
      </c>
      <c r="BT13" t="s" s="4">
        <v>329</v>
      </c>
      <c r="BU13" t="s" s="4">
        <v>228</v>
      </c>
      <c r="BV13" t="s" s="4">
        <v>229</v>
      </c>
      <c r="BW13" t="s" s="4">
        <v>230</v>
      </c>
      <c r="BX13" t="s" s="4">
        <v>199</v>
      </c>
      <c r="BY13" t="s" s="4">
        <v>199</v>
      </c>
      <c r="BZ13" t="s" s="4">
        <v>210</v>
      </c>
      <c r="CA13" t="s" s="4">
        <v>231</v>
      </c>
      <c r="CB13" t="s" s="4">
        <v>231</v>
      </c>
      <c r="CC13" t="s" s="4">
        <v>327</v>
      </c>
    </row>
    <row r="14" ht="45.0" customHeight="true">
      <c r="A14" t="s" s="4">
        <v>332</v>
      </c>
      <c r="B14" t="s" s="4">
        <v>177</v>
      </c>
      <c r="C14" t="s" s="4">
        <v>178</v>
      </c>
      <c r="D14" t="s" s="4">
        <v>179</v>
      </c>
      <c r="E14" t="s" s="4">
        <v>234</v>
      </c>
      <c r="F14" t="s" s="4">
        <v>181</v>
      </c>
      <c r="G14" t="s" s="4">
        <v>182</v>
      </c>
      <c r="H14" t="s" s="4">
        <v>333</v>
      </c>
      <c r="I14" t="s" s="4">
        <v>334</v>
      </c>
      <c r="J14" t="s" s="4">
        <v>335</v>
      </c>
      <c r="K14" t="s" s="4">
        <v>336</v>
      </c>
      <c r="L14" t="s" s="4">
        <v>337</v>
      </c>
      <c r="M14" t="s" s="4">
        <v>333</v>
      </c>
      <c r="N14" t="s" s="4">
        <v>338</v>
      </c>
      <c r="O14" t="s" s="4">
        <v>333</v>
      </c>
      <c r="P14" t="s" s="4">
        <v>333</v>
      </c>
      <c r="Q14" t="s" s="4">
        <v>339</v>
      </c>
      <c r="R14" t="s" s="4">
        <v>340</v>
      </c>
      <c r="S14" t="s" s="4">
        <v>339</v>
      </c>
      <c r="T14" t="s" s="4">
        <v>341</v>
      </c>
      <c r="U14" t="s" s="4">
        <v>342</v>
      </c>
      <c r="V14" t="s" s="4">
        <v>343</v>
      </c>
      <c r="W14" t="s" s="4">
        <v>344</v>
      </c>
      <c r="X14" t="s" s="4">
        <v>345</v>
      </c>
      <c r="Y14" t="s" s="4">
        <v>346</v>
      </c>
      <c r="Z14" t="s" s="4">
        <v>347</v>
      </c>
      <c r="AA14" t="s" s="4">
        <v>348</v>
      </c>
      <c r="AB14" t="s" s="4">
        <v>349</v>
      </c>
      <c r="AC14" t="s" s="4">
        <v>200</v>
      </c>
      <c r="AD14" t="s" s="4">
        <v>201</v>
      </c>
      <c r="AE14" t="s" s="4">
        <v>202</v>
      </c>
      <c r="AF14" t="s" s="4">
        <v>203</v>
      </c>
      <c r="AG14" t="s" s="4">
        <v>204</v>
      </c>
      <c r="AH14" t="s" s="4">
        <v>203</v>
      </c>
      <c r="AI14" t="s" s="4">
        <v>205</v>
      </c>
      <c r="AJ14" t="s" s="4">
        <v>206</v>
      </c>
      <c r="AK14" t="s" s="4">
        <v>207</v>
      </c>
      <c r="AL14" t="s" s="4">
        <v>199</v>
      </c>
      <c r="AM14" t="s" s="4">
        <v>199</v>
      </c>
      <c r="AN14" t="s" s="4">
        <v>199</v>
      </c>
      <c r="AO14" t="s" s="4">
        <v>199</v>
      </c>
      <c r="AP14" t="s" s="4">
        <v>256</v>
      </c>
      <c r="AQ14" t="s" s="4">
        <v>209</v>
      </c>
      <c r="AR14" t="s" s="4">
        <v>210</v>
      </c>
      <c r="AS14" t="s" s="4">
        <v>209</v>
      </c>
      <c r="AT14" t="s" s="4">
        <v>350</v>
      </c>
      <c r="AU14" t="s" s="4">
        <v>351</v>
      </c>
      <c r="AV14" t="s" s="4">
        <v>238</v>
      </c>
      <c r="AW14" t="s" s="4">
        <v>352</v>
      </c>
      <c r="AX14" t="s" s="4">
        <v>353</v>
      </c>
      <c r="AY14" t="s" s="4">
        <v>354</v>
      </c>
      <c r="AZ14" t="s" s="4">
        <v>354</v>
      </c>
      <c r="BA14" t="s" s="4">
        <v>354</v>
      </c>
      <c r="BB14" t="s" s="4">
        <v>217</v>
      </c>
      <c r="BC14" t="s" s="4">
        <v>218</v>
      </c>
      <c r="BD14" t="s" s="4">
        <v>293</v>
      </c>
      <c r="BE14" t="s" s="4">
        <v>337</v>
      </c>
      <c r="BF14" t="s" s="4">
        <v>352</v>
      </c>
      <c r="BG14" t="s" s="4">
        <v>352</v>
      </c>
      <c r="BH14" t="s" s="4">
        <v>355</v>
      </c>
      <c r="BI14" t="s" s="4">
        <v>199</v>
      </c>
      <c r="BJ14" t="s" s="4">
        <v>333</v>
      </c>
      <c r="BK14" t="s" s="4">
        <v>221</v>
      </c>
      <c r="BL14" t="s" s="4">
        <v>263</v>
      </c>
      <c r="BM14" t="s" s="4">
        <v>264</v>
      </c>
      <c r="BN14" t="s" s="4">
        <v>356</v>
      </c>
      <c r="BO14" t="s" s="4">
        <v>357</v>
      </c>
      <c r="BP14" t="s" s="4">
        <v>199</v>
      </c>
      <c r="BQ14" t="s" s="4">
        <v>226</v>
      </c>
      <c r="BR14" t="s" s="4">
        <v>227</v>
      </c>
      <c r="BS14" t="s" s="4">
        <v>199</v>
      </c>
      <c r="BT14" t="s" s="4">
        <v>333</v>
      </c>
      <c r="BU14" t="s" s="4">
        <v>228</v>
      </c>
      <c r="BV14" t="s" s="4">
        <v>229</v>
      </c>
      <c r="BW14" t="s" s="4">
        <v>230</v>
      </c>
      <c r="BX14" t="s" s="4">
        <v>199</v>
      </c>
      <c r="BY14" t="s" s="4">
        <v>199</v>
      </c>
      <c r="BZ14" t="s" s="4">
        <v>210</v>
      </c>
      <c r="CA14" t="s" s="4">
        <v>231</v>
      </c>
      <c r="CB14" t="s" s="4">
        <v>231</v>
      </c>
      <c r="CC14" t="s" s="4">
        <v>232</v>
      </c>
    </row>
    <row r="15" ht="45.0" customHeight="true">
      <c r="A15" t="s" s="4">
        <v>358</v>
      </c>
      <c r="B15" t="s" s="4">
        <v>177</v>
      </c>
      <c r="C15" t="s" s="4">
        <v>178</v>
      </c>
      <c r="D15" t="s" s="4">
        <v>179</v>
      </c>
      <c r="E15" t="s" s="4">
        <v>234</v>
      </c>
      <c r="F15" t="s" s="4">
        <v>181</v>
      </c>
      <c r="G15" t="s" s="4">
        <v>182</v>
      </c>
      <c r="H15" t="s" s="4">
        <v>359</v>
      </c>
      <c r="I15" t="s" s="4">
        <v>360</v>
      </c>
      <c r="J15" t="s" s="4">
        <v>361</v>
      </c>
      <c r="K15" t="s" s="4">
        <v>362</v>
      </c>
      <c r="L15" t="s" s="4">
        <v>363</v>
      </c>
      <c r="M15" t="s" s="4">
        <v>359</v>
      </c>
      <c r="N15" t="s" s="4">
        <v>364</v>
      </c>
      <c r="O15" t="s" s="4">
        <v>359</v>
      </c>
      <c r="P15" t="s" s="4">
        <v>359</v>
      </c>
      <c r="Q15" t="s" s="4">
        <v>365</v>
      </c>
      <c r="R15" t="s" s="4">
        <v>366</v>
      </c>
      <c r="S15" t="s" s="4">
        <v>365</v>
      </c>
      <c r="T15" t="s" s="4">
        <v>367</v>
      </c>
      <c r="U15" t="s" s="4">
        <v>368</v>
      </c>
      <c r="V15" t="s" s="4">
        <v>369</v>
      </c>
      <c r="W15" t="s" s="4">
        <v>370</v>
      </c>
      <c r="X15" t="s" s="4">
        <v>371</v>
      </c>
      <c r="Y15" t="s" s="4">
        <v>196</v>
      </c>
      <c r="Z15" t="s" s="4">
        <v>372</v>
      </c>
      <c r="AA15" t="s" s="4">
        <v>373</v>
      </c>
      <c r="AB15" t="s" s="4">
        <v>199</v>
      </c>
      <c r="AC15" t="s" s="4">
        <v>200</v>
      </c>
      <c r="AD15" t="s" s="4">
        <v>374</v>
      </c>
      <c r="AE15" t="s" s="4">
        <v>375</v>
      </c>
      <c r="AF15" t="s" s="4">
        <v>376</v>
      </c>
      <c r="AG15" t="s" s="4">
        <v>377</v>
      </c>
      <c r="AH15" t="s" s="4">
        <v>376</v>
      </c>
      <c r="AI15" t="s" s="4">
        <v>205</v>
      </c>
      <c r="AJ15" t="s" s="4">
        <v>206</v>
      </c>
      <c r="AK15" t="s" s="4">
        <v>378</v>
      </c>
      <c r="AL15" t="s" s="4">
        <v>199</v>
      </c>
      <c r="AM15" t="s" s="4">
        <v>199</v>
      </c>
      <c r="AN15" t="s" s="4">
        <v>199</v>
      </c>
      <c r="AO15" t="s" s="4">
        <v>199</v>
      </c>
      <c r="AP15" t="s" s="4">
        <v>256</v>
      </c>
      <c r="AQ15" t="s" s="4">
        <v>209</v>
      </c>
      <c r="AR15" t="s" s="4">
        <v>210</v>
      </c>
      <c r="AS15" t="s" s="4">
        <v>209</v>
      </c>
      <c r="AT15" t="s" s="4">
        <v>379</v>
      </c>
      <c r="AU15" t="s" s="4">
        <v>380</v>
      </c>
      <c r="AV15" t="s" s="4">
        <v>271</v>
      </c>
      <c r="AW15" t="s" s="4">
        <v>259</v>
      </c>
      <c r="AX15" t="s" s="4">
        <v>381</v>
      </c>
      <c r="AY15" t="s" s="4">
        <v>382</v>
      </c>
      <c r="AZ15" t="s" s="4">
        <v>382</v>
      </c>
      <c r="BA15" t="s" s="4">
        <v>382</v>
      </c>
      <c r="BB15" t="s" s="4">
        <v>217</v>
      </c>
      <c r="BC15" t="s" s="4">
        <v>218</v>
      </c>
      <c r="BD15" t="s" s="4">
        <v>293</v>
      </c>
      <c r="BE15" t="s" s="4">
        <v>363</v>
      </c>
      <c r="BF15" t="s" s="4">
        <v>259</v>
      </c>
      <c r="BG15" t="s" s="4">
        <v>259</v>
      </c>
      <c r="BH15" t="s" s="4">
        <v>383</v>
      </c>
      <c r="BI15" t="s" s="4">
        <v>199</v>
      </c>
      <c r="BJ15" t="s" s="4">
        <v>359</v>
      </c>
      <c r="BK15" t="s" s="4">
        <v>221</v>
      </c>
      <c r="BL15" t="s" s="4">
        <v>222</v>
      </c>
      <c r="BM15" t="s" s="4">
        <v>223</v>
      </c>
      <c r="BN15" t="s" s="4">
        <v>384</v>
      </c>
      <c r="BO15" t="s" s="4">
        <v>385</v>
      </c>
      <c r="BP15" t="s" s="4">
        <v>199</v>
      </c>
      <c r="BQ15" t="s" s="4">
        <v>226</v>
      </c>
      <c r="BR15" t="s" s="4">
        <v>227</v>
      </c>
      <c r="BS15" t="s" s="4">
        <v>199</v>
      </c>
      <c r="BT15" t="s" s="4">
        <v>359</v>
      </c>
      <c r="BU15" t="s" s="4">
        <v>228</v>
      </c>
      <c r="BV15" t="s" s="4">
        <v>229</v>
      </c>
      <c r="BW15" t="s" s="4">
        <v>230</v>
      </c>
      <c r="BX15" t="s" s="4">
        <v>199</v>
      </c>
      <c r="BY15" t="s" s="4">
        <v>199</v>
      </c>
      <c r="BZ15" t="s" s="4">
        <v>210</v>
      </c>
      <c r="CA15" t="s" s="4">
        <v>231</v>
      </c>
      <c r="CB15" t="s" s="4">
        <v>231</v>
      </c>
      <c r="CC15" t="s" s="4">
        <v>232</v>
      </c>
    </row>
    <row r="16" ht="45.0" customHeight="true">
      <c r="A16" t="s" s="4">
        <v>386</v>
      </c>
      <c r="B16" t="s" s="4">
        <v>177</v>
      </c>
      <c r="C16" t="s" s="4">
        <v>178</v>
      </c>
      <c r="D16" t="s" s="4">
        <v>179</v>
      </c>
      <c r="E16" t="s" s="4">
        <v>234</v>
      </c>
      <c r="F16" t="s" s="4">
        <v>181</v>
      </c>
      <c r="G16" t="s" s="4">
        <v>182</v>
      </c>
      <c r="H16" t="s" s="4">
        <v>387</v>
      </c>
      <c r="I16" t="s" s="4">
        <v>388</v>
      </c>
      <c r="J16" t="s" s="4">
        <v>361</v>
      </c>
      <c r="K16" t="s" s="4">
        <v>362</v>
      </c>
      <c r="L16" t="s" s="4">
        <v>389</v>
      </c>
      <c r="M16" t="s" s="4">
        <v>387</v>
      </c>
      <c r="N16" t="s" s="4">
        <v>364</v>
      </c>
      <c r="O16" t="s" s="4">
        <v>387</v>
      </c>
      <c r="P16" t="s" s="4">
        <v>387</v>
      </c>
      <c r="Q16" t="s" s="4">
        <v>390</v>
      </c>
      <c r="R16" t="s" s="4">
        <v>391</v>
      </c>
      <c r="S16" t="s" s="4">
        <v>390</v>
      </c>
      <c r="T16" t="s" s="4">
        <v>392</v>
      </c>
      <c r="U16" t="s" s="4">
        <v>393</v>
      </c>
      <c r="V16" t="s" s="4">
        <v>394</v>
      </c>
      <c r="W16" t="s" s="4">
        <v>395</v>
      </c>
      <c r="X16" t="s" s="4">
        <v>396</v>
      </c>
      <c r="Y16" t="s" s="4">
        <v>196</v>
      </c>
      <c r="Z16" t="s" s="4">
        <v>397</v>
      </c>
      <c r="AA16" t="s" s="4">
        <v>310</v>
      </c>
      <c r="AB16" t="s" s="4">
        <v>6</v>
      </c>
      <c r="AC16" t="s" s="4">
        <v>200</v>
      </c>
      <c r="AD16" t="s" s="4">
        <v>201</v>
      </c>
      <c r="AE16" t="s" s="4">
        <v>202</v>
      </c>
      <c r="AF16" t="s" s="4">
        <v>203</v>
      </c>
      <c r="AG16" t="s" s="4">
        <v>204</v>
      </c>
      <c r="AH16" t="s" s="4">
        <v>203</v>
      </c>
      <c r="AI16" t="s" s="4">
        <v>205</v>
      </c>
      <c r="AJ16" t="s" s="4">
        <v>206</v>
      </c>
      <c r="AK16" t="s" s="4">
        <v>207</v>
      </c>
      <c r="AL16" t="s" s="4">
        <v>199</v>
      </c>
      <c r="AM16" t="s" s="4">
        <v>199</v>
      </c>
      <c r="AN16" t="s" s="4">
        <v>199</v>
      </c>
      <c r="AO16" t="s" s="4">
        <v>199</v>
      </c>
      <c r="AP16" t="s" s="4">
        <v>256</v>
      </c>
      <c r="AQ16" t="s" s="4">
        <v>209</v>
      </c>
      <c r="AR16" t="s" s="4">
        <v>210</v>
      </c>
      <c r="AS16" t="s" s="4">
        <v>209</v>
      </c>
      <c r="AT16" t="s" s="4">
        <v>398</v>
      </c>
      <c r="AU16" t="s" s="4">
        <v>380</v>
      </c>
      <c r="AV16" t="s" s="4">
        <v>271</v>
      </c>
      <c r="AW16" t="s" s="4">
        <v>399</v>
      </c>
      <c r="AX16" t="s" s="4">
        <v>400</v>
      </c>
      <c r="AY16" t="s" s="4">
        <v>401</v>
      </c>
      <c r="AZ16" t="s" s="4">
        <v>401</v>
      </c>
      <c r="BA16" t="s" s="4">
        <v>401</v>
      </c>
      <c r="BB16" t="s" s="4">
        <v>217</v>
      </c>
      <c r="BC16" t="s" s="4">
        <v>218</v>
      </c>
      <c r="BD16" t="s" s="4">
        <v>219</v>
      </c>
      <c r="BE16" t="s" s="4">
        <v>389</v>
      </c>
      <c r="BF16" t="s" s="4">
        <v>399</v>
      </c>
      <c r="BG16" t="s" s="4">
        <v>399</v>
      </c>
      <c r="BH16" t="s" s="4">
        <v>402</v>
      </c>
      <c r="BI16" t="s" s="4">
        <v>199</v>
      </c>
      <c r="BJ16" t="s" s="4">
        <v>387</v>
      </c>
      <c r="BK16" t="s" s="4">
        <v>221</v>
      </c>
      <c r="BL16" t="s" s="4">
        <v>222</v>
      </c>
      <c r="BM16" t="s" s="4">
        <v>223</v>
      </c>
      <c r="BN16" t="s" s="4">
        <v>403</v>
      </c>
      <c r="BO16" t="s" s="4">
        <v>404</v>
      </c>
      <c r="BP16" t="s" s="4">
        <v>199</v>
      </c>
      <c r="BQ16" t="s" s="4">
        <v>226</v>
      </c>
      <c r="BR16" t="s" s="4">
        <v>227</v>
      </c>
      <c r="BS16" t="s" s="4">
        <v>199</v>
      </c>
      <c r="BT16" t="s" s="4">
        <v>387</v>
      </c>
      <c r="BU16" t="s" s="4">
        <v>228</v>
      </c>
      <c r="BV16" t="s" s="4">
        <v>229</v>
      </c>
      <c r="BW16" t="s" s="4">
        <v>230</v>
      </c>
      <c r="BX16" t="s" s="4">
        <v>199</v>
      </c>
      <c r="BY16" t="s" s="4">
        <v>199</v>
      </c>
      <c r="BZ16" t="s" s="4">
        <v>210</v>
      </c>
      <c r="CA16" t="s" s="4">
        <v>231</v>
      </c>
      <c r="CB16" t="s" s="4">
        <v>231</v>
      </c>
      <c r="CC16" t="s" s="4">
        <v>232</v>
      </c>
    </row>
    <row r="17" ht="45.0" customHeight="true">
      <c r="A17" t="s" s="4">
        <v>405</v>
      </c>
      <c r="B17" t="s" s="4">
        <v>177</v>
      </c>
      <c r="C17" t="s" s="4">
        <v>178</v>
      </c>
      <c r="D17" t="s" s="4">
        <v>179</v>
      </c>
      <c r="E17" t="s" s="4">
        <v>234</v>
      </c>
      <c r="F17" t="s" s="4">
        <v>181</v>
      </c>
      <c r="G17" t="s" s="4">
        <v>182</v>
      </c>
      <c r="H17" t="s" s="4">
        <v>406</v>
      </c>
      <c r="I17" t="s" s="4">
        <v>407</v>
      </c>
      <c r="J17" t="s" s="4">
        <v>408</v>
      </c>
      <c r="K17" t="s" s="4">
        <v>409</v>
      </c>
      <c r="L17" t="s" s="4">
        <v>410</v>
      </c>
      <c r="M17" t="s" s="4">
        <v>406</v>
      </c>
      <c r="N17" t="s" s="4">
        <v>411</v>
      </c>
      <c r="O17" t="s" s="4">
        <v>406</v>
      </c>
      <c r="P17" t="s" s="4">
        <v>406</v>
      </c>
      <c r="Q17" t="s" s="4">
        <v>412</v>
      </c>
      <c r="R17" t="s" s="4">
        <v>413</v>
      </c>
      <c r="S17" t="s" s="4">
        <v>412</v>
      </c>
      <c r="T17" t="s" s="4">
        <v>414</v>
      </c>
      <c r="U17" t="s" s="4">
        <v>415</v>
      </c>
      <c r="V17" t="s" s="4">
        <v>416</v>
      </c>
      <c r="W17" t="s" s="4">
        <v>417</v>
      </c>
      <c r="X17" t="s" s="4">
        <v>418</v>
      </c>
      <c r="Y17" t="s" s="4">
        <v>196</v>
      </c>
      <c r="Z17" t="s" s="4">
        <v>419</v>
      </c>
      <c r="AA17" t="s" s="4">
        <v>420</v>
      </c>
      <c r="AB17" t="s" s="4">
        <v>199</v>
      </c>
      <c r="AC17" t="s" s="4">
        <v>200</v>
      </c>
      <c r="AD17" t="s" s="4">
        <v>421</v>
      </c>
      <c r="AE17" t="s" s="4">
        <v>202</v>
      </c>
      <c r="AF17" t="s" s="4">
        <v>203</v>
      </c>
      <c r="AG17" t="s" s="4">
        <v>204</v>
      </c>
      <c r="AH17" t="s" s="4">
        <v>203</v>
      </c>
      <c r="AI17" t="s" s="4">
        <v>205</v>
      </c>
      <c r="AJ17" t="s" s="4">
        <v>206</v>
      </c>
      <c r="AK17" t="s" s="4">
        <v>422</v>
      </c>
      <c r="AL17" t="s" s="4">
        <v>199</v>
      </c>
      <c r="AM17" t="s" s="4">
        <v>199</v>
      </c>
      <c r="AN17" t="s" s="4">
        <v>199</v>
      </c>
      <c r="AO17" t="s" s="4">
        <v>199</v>
      </c>
      <c r="AP17" t="s" s="4">
        <v>256</v>
      </c>
      <c r="AQ17" t="s" s="4">
        <v>209</v>
      </c>
      <c r="AR17" t="s" s="4">
        <v>210</v>
      </c>
      <c r="AS17" t="s" s="4">
        <v>209</v>
      </c>
      <c r="AT17" t="s" s="4">
        <v>423</v>
      </c>
      <c r="AU17" t="s" s="4">
        <v>424</v>
      </c>
      <c r="AV17" t="s" s="4">
        <v>336</v>
      </c>
      <c r="AW17" t="s" s="4">
        <v>425</v>
      </c>
      <c r="AX17" t="s" s="4">
        <v>426</v>
      </c>
      <c r="AY17" t="s" s="4">
        <v>427</v>
      </c>
      <c r="AZ17" t="s" s="4">
        <v>427</v>
      </c>
      <c r="BA17" t="s" s="4">
        <v>427</v>
      </c>
      <c r="BB17" t="s" s="4">
        <v>217</v>
      </c>
      <c r="BC17" t="s" s="4">
        <v>218</v>
      </c>
      <c r="BD17" t="s" s="4">
        <v>219</v>
      </c>
      <c r="BE17" t="s" s="4">
        <v>410</v>
      </c>
      <c r="BF17" t="s" s="4">
        <v>425</v>
      </c>
      <c r="BG17" t="s" s="4">
        <v>425</v>
      </c>
      <c r="BH17" t="s" s="4">
        <v>428</v>
      </c>
      <c r="BI17" t="s" s="4">
        <v>199</v>
      </c>
      <c r="BJ17" t="s" s="4">
        <v>406</v>
      </c>
      <c r="BK17" t="s" s="4">
        <v>221</v>
      </c>
      <c r="BL17" t="s" s="4">
        <v>222</v>
      </c>
      <c r="BM17" t="s" s="4">
        <v>223</v>
      </c>
      <c r="BN17" t="s" s="4">
        <v>429</v>
      </c>
      <c r="BO17" t="s" s="4">
        <v>430</v>
      </c>
      <c r="BP17" t="s" s="4">
        <v>199</v>
      </c>
      <c r="BQ17" t="s" s="4">
        <v>226</v>
      </c>
      <c r="BR17" t="s" s="4">
        <v>227</v>
      </c>
      <c r="BS17" t="s" s="4">
        <v>199</v>
      </c>
      <c r="BT17" t="s" s="4">
        <v>406</v>
      </c>
      <c r="BU17" t="s" s="4">
        <v>228</v>
      </c>
      <c r="BV17" t="s" s="4">
        <v>229</v>
      </c>
      <c r="BW17" t="s" s="4">
        <v>230</v>
      </c>
      <c r="BX17" t="s" s="4">
        <v>199</v>
      </c>
      <c r="BY17" t="s" s="4">
        <v>199</v>
      </c>
      <c r="BZ17" t="s" s="4">
        <v>210</v>
      </c>
      <c r="CA17" t="s" s="4">
        <v>231</v>
      </c>
      <c r="CB17" t="s" s="4">
        <v>231</v>
      </c>
      <c r="CC17" t="s" s="4">
        <v>232</v>
      </c>
    </row>
    <row r="18" ht="45.0" customHeight="true">
      <c r="A18" t="s" s="4">
        <v>431</v>
      </c>
      <c r="B18" t="s" s="4">
        <v>177</v>
      </c>
      <c r="C18" t="s" s="4">
        <v>178</v>
      </c>
      <c r="D18" t="s" s="4">
        <v>179</v>
      </c>
      <c r="E18" t="s" s="4">
        <v>234</v>
      </c>
      <c r="F18" t="s" s="4">
        <v>181</v>
      </c>
      <c r="G18" t="s" s="4">
        <v>182</v>
      </c>
      <c r="H18" t="s" s="4">
        <v>432</v>
      </c>
      <c r="I18" t="s" s="4">
        <v>433</v>
      </c>
      <c r="J18" t="s" s="4">
        <v>408</v>
      </c>
      <c r="K18" t="s" s="4">
        <v>409</v>
      </c>
      <c r="L18" t="s" s="4">
        <v>434</v>
      </c>
      <c r="M18" t="s" s="4">
        <v>432</v>
      </c>
      <c r="N18" t="s" s="4">
        <v>411</v>
      </c>
      <c r="O18" t="s" s="4">
        <v>432</v>
      </c>
      <c r="P18" t="s" s="4">
        <v>432</v>
      </c>
      <c r="Q18" t="s" s="4">
        <v>435</v>
      </c>
      <c r="R18" t="s" s="4">
        <v>436</v>
      </c>
      <c r="S18" t="s" s="4">
        <v>435</v>
      </c>
      <c r="T18" t="s" s="4">
        <v>437</v>
      </c>
      <c r="U18" t="s" s="4">
        <v>244</v>
      </c>
      <c r="V18" t="s" s="4">
        <v>438</v>
      </c>
      <c r="W18" t="s" s="4">
        <v>439</v>
      </c>
      <c r="X18" t="s" s="4">
        <v>440</v>
      </c>
      <c r="Y18" t="s" s="4">
        <v>196</v>
      </c>
      <c r="Z18" t="s" s="4">
        <v>441</v>
      </c>
      <c r="AA18" t="s" s="4">
        <v>442</v>
      </c>
      <c r="AB18" t="s" s="4">
        <v>443</v>
      </c>
      <c r="AC18" t="s" s="4">
        <v>200</v>
      </c>
      <c r="AD18" t="s" s="4">
        <v>444</v>
      </c>
      <c r="AE18" t="s" s="4">
        <v>202</v>
      </c>
      <c r="AF18" t="s" s="4">
        <v>203</v>
      </c>
      <c r="AG18" t="s" s="4">
        <v>204</v>
      </c>
      <c r="AH18" t="s" s="4">
        <v>203</v>
      </c>
      <c r="AI18" t="s" s="4">
        <v>205</v>
      </c>
      <c r="AJ18" t="s" s="4">
        <v>206</v>
      </c>
      <c r="AK18" t="s" s="4">
        <v>207</v>
      </c>
      <c r="AL18" t="s" s="4">
        <v>199</v>
      </c>
      <c r="AM18" t="s" s="4">
        <v>199</v>
      </c>
      <c r="AN18" t="s" s="4">
        <v>199</v>
      </c>
      <c r="AO18" t="s" s="4">
        <v>199</v>
      </c>
      <c r="AP18" t="s" s="4">
        <v>256</v>
      </c>
      <c r="AQ18" t="s" s="4">
        <v>209</v>
      </c>
      <c r="AR18" t="s" s="4">
        <v>210</v>
      </c>
      <c r="AS18" t="s" s="4">
        <v>209</v>
      </c>
      <c r="AT18" t="s" s="4">
        <v>445</v>
      </c>
      <c r="AU18" t="s" s="4">
        <v>424</v>
      </c>
      <c r="AV18" t="s" s="4">
        <v>336</v>
      </c>
      <c r="AW18" t="s" s="4">
        <v>425</v>
      </c>
      <c r="AX18" t="s" s="4">
        <v>446</v>
      </c>
      <c r="AY18" t="s" s="4">
        <v>447</v>
      </c>
      <c r="AZ18" t="s" s="4">
        <v>447</v>
      </c>
      <c r="BA18" t="s" s="4">
        <v>447</v>
      </c>
      <c r="BB18" t="s" s="4">
        <v>217</v>
      </c>
      <c r="BC18" t="s" s="4">
        <v>218</v>
      </c>
      <c r="BD18" t="s" s="4">
        <v>293</v>
      </c>
      <c r="BE18" t="s" s="4">
        <v>434</v>
      </c>
      <c r="BF18" t="s" s="4">
        <v>425</v>
      </c>
      <c r="BG18" t="s" s="4">
        <v>425</v>
      </c>
      <c r="BH18" t="s" s="4">
        <v>448</v>
      </c>
      <c r="BI18" t="s" s="4">
        <v>199</v>
      </c>
      <c r="BJ18" t="s" s="4">
        <v>432</v>
      </c>
      <c r="BK18" t="s" s="4">
        <v>221</v>
      </c>
      <c r="BL18" t="s" s="4">
        <v>222</v>
      </c>
      <c r="BM18" t="s" s="4">
        <v>223</v>
      </c>
      <c r="BN18" t="s" s="4">
        <v>449</v>
      </c>
      <c r="BO18" t="s" s="4">
        <v>450</v>
      </c>
      <c r="BP18" t="s" s="4">
        <v>199</v>
      </c>
      <c r="BQ18" t="s" s="4">
        <v>226</v>
      </c>
      <c r="BR18" t="s" s="4">
        <v>227</v>
      </c>
      <c r="BS18" t="s" s="4">
        <v>199</v>
      </c>
      <c r="BT18" t="s" s="4">
        <v>432</v>
      </c>
      <c r="BU18" t="s" s="4">
        <v>228</v>
      </c>
      <c r="BV18" t="s" s="4">
        <v>229</v>
      </c>
      <c r="BW18" t="s" s="4">
        <v>230</v>
      </c>
      <c r="BX18" t="s" s="4">
        <v>199</v>
      </c>
      <c r="BY18" t="s" s="4">
        <v>199</v>
      </c>
      <c r="BZ18" t="s" s="4">
        <v>210</v>
      </c>
      <c r="CA18" t="s" s="4">
        <v>231</v>
      </c>
      <c r="CB18" t="s" s="4">
        <v>231</v>
      </c>
      <c r="CC18" t="s" s="4">
        <v>232</v>
      </c>
    </row>
    <row r="19" ht="45.0" customHeight="true">
      <c r="A19" t="s" s="4">
        <v>451</v>
      </c>
      <c r="B19" t="s" s="4">
        <v>177</v>
      </c>
      <c r="C19" t="s" s="4">
        <v>178</v>
      </c>
      <c r="D19" t="s" s="4">
        <v>179</v>
      </c>
      <c r="E19" t="s" s="4">
        <v>234</v>
      </c>
      <c r="F19" t="s" s="4">
        <v>181</v>
      </c>
      <c r="G19" t="s" s="4">
        <v>182</v>
      </c>
      <c r="H19" t="s" s="4">
        <v>452</v>
      </c>
      <c r="I19" t="s" s="4">
        <v>453</v>
      </c>
      <c r="J19" t="s" s="4">
        <v>408</v>
      </c>
      <c r="K19" t="s" s="4">
        <v>409</v>
      </c>
      <c r="L19" t="s" s="4">
        <v>454</v>
      </c>
      <c r="M19" t="s" s="4">
        <v>452</v>
      </c>
      <c r="N19" t="s" s="4">
        <v>411</v>
      </c>
      <c r="O19" t="s" s="4">
        <v>452</v>
      </c>
      <c r="P19" t="s" s="4">
        <v>452</v>
      </c>
      <c r="Q19" t="s" s="4">
        <v>455</v>
      </c>
      <c r="R19" t="s" s="4">
        <v>456</v>
      </c>
      <c r="S19" t="s" s="4">
        <v>455</v>
      </c>
      <c r="T19" t="s" s="4">
        <v>457</v>
      </c>
      <c r="U19" t="s" s="4">
        <v>458</v>
      </c>
      <c r="V19" t="s" s="4">
        <v>459</v>
      </c>
      <c r="W19" t="s" s="4">
        <v>460</v>
      </c>
      <c r="X19" t="s" s="4">
        <v>461</v>
      </c>
      <c r="Y19" t="s" s="4">
        <v>196</v>
      </c>
      <c r="Z19" t="s" s="4">
        <v>397</v>
      </c>
      <c r="AA19" t="s" s="4">
        <v>310</v>
      </c>
      <c r="AB19" t="s" s="4">
        <v>11</v>
      </c>
      <c r="AC19" t="s" s="4">
        <v>200</v>
      </c>
      <c r="AD19" t="s" s="4">
        <v>201</v>
      </c>
      <c r="AE19" t="s" s="4">
        <v>202</v>
      </c>
      <c r="AF19" t="s" s="4">
        <v>203</v>
      </c>
      <c r="AG19" t="s" s="4">
        <v>204</v>
      </c>
      <c r="AH19" t="s" s="4">
        <v>203</v>
      </c>
      <c r="AI19" t="s" s="4">
        <v>205</v>
      </c>
      <c r="AJ19" t="s" s="4">
        <v>206</v>
      </c>
      <c r="AK19" t="s" s="4">
        <v>207</v>
      </c>
      <c r="AL19" t="s" s="4">
        <v>199</v>
      </c>
      <c r="AM19" t="s" s="4">
        <v>199</v>
      </c>
      <c r="AN19" t="s" s="4">
        <v>199</v>
      </c>
      <c r="AO19" t="s" s="4">
        <v>199</v>
      </c>
      <c r="AP19" t="s" s="4">
        <v>256</v>
      </c>
      <c r="AQ19" t="s" s="4">
        <v>209</v>
      </c>
      <c r="AR19" t="s" s="4">
        <v>210</v>
      </c>
      <c r="AS19" t="s" s="4">
        <v>209</v>
      </c>
      <c r="AT19" t="s" s="4">
        <v>462</v>
      </c>
      <c r="AU19" t="s" s="4">
        <v>424</v>
      </c>
      <c r="AV19" t="s" s="4">
        <v>336</v>
      </c>
      <c r="AW19" t="s" s="4">
        <v>425</v>
      </c>
      <c r="AX19" t="s" s="4">
        <v>463</v>
      </c>
      <c r="AY19" t="s" s="4">
        <v>464</v>
      </c>
      <c r="AZ19" t="s" s="4">
        <v>464</v>
      </c>
      <c r="BA19" t="s" s="4">
        <v>464</v>
      </c>
      <c r="BB19" t="s" s="4">
        <v>217</v>
      </c>
      <c r="BC19" t="s" s="4">
        <v>218</v>
      </c>
      <c r="BD19" t="s" s="4">
        <v>219</v>
      </c>
      <c r="BE19" t="s" s="4">
        <v>454</v>
      </c>
      <c r="BF19" t="s" s="4">
        <v>425</v>
      </c>
      <c r="BG19" t="s" s="4">
        <v>425</v>
      </c>
      <c r="BH19" t="s" s="4">
        <v>465</v>
      </c>
      <c r="BI19" t="s" s="4">
        <v>199</v>
      </c>
      <c r="BJ19" t="s" s="4">
        <v>452</v>
      </c>
      <c r="BK19" t="s" s="4">
        <v>221</v>
      </c>
      <c r="BL19" t="s" s="4">
        <v>222</v>
      </c>
      <c r="BM19" t="s" s="4">
        <v>223</v>
      </c>
      <c r="BN19" t="s" s="4">
        <v>466</v>
      </c>
      <c r="BO19" t="s" s="4">
        <v>467</v>
      </c>
      <c r="BP19" t="s" s="4">
        <v>199</v>
      </c>
      <c r="BQ19" t="s" s="4">
        <v>226</v>
      </c>
      <c r="BR19" t="s" s="4">
        <v>227</v>
      </c>
      <c r="BS19" t="s" s="4">
        <v>199</v>
      </c>
      <c r="BT19" t="s" s="4">
        <v>452</v>
      </c>
      <c r="BU19" t="s" s="4">
        <v>228</v>
      </c>
      <c r="BV19" t="s" s="4">
        <v>229</v>
      </c>
      <c r="BW19" t="s" s="4">
        <v>230</v>
      </c>
      <c r="BX19" t="s" s="4">
        <v>199</v>
      </c>
      <c r="BY19" t="s" s="4">
        <v>199</v>
      </c>
      <c r="BZ19" t="s" s="4">
        <v>210</v>
      </c>
      <c r="CA19" t="s" s="4">
        <v>231</v>
      </c>
      <c r="CB19" t="s" s="4">
        <v>231</v>
      </c>
      <c r="CC19" t="s" s="4">
        <v>232</v>
      </c>
    </row>
    <row r="20" ht="45.0" customHeight="true">
      <c r="A20" t="s" s="4">
        <v>468</v>
      </c>
      <c r="B20" t="s" s="4">
        <v>177</v>
      </c>
      <c r="C20" t="s" s="4">
        <v>178</v>
      </c>
      <c r="D20" t="s" s="4">
        <v>179</v>
      </c>
      <c r="E20" t="s" s="4">
        <v>234</v>
      </c>
      <c r="F20" t="s" s="4">
        <v>181</v>
      </c>
      <c r="G20" t="s" s="4">
        <v>182</v>
      </c>
      <c r="H20" t="s" s="4">
        <v>469</v>
      </c>
      <c r="I20" t="s" s="4">
        <v>470</v>
      </c>
      <c r="J20" t="s" s="4">
        <v>408</v>
      </c>
      <c r="K20" t="s" s="4">
        <v>409</v>
      </c>
      <c r="L20" t="s" s="4">
        <v>471</v>
      </c>
      <c r="M20" t="s" s="4">
        <v>469</v>
      </c>
      <c r="N20" t="s" s="4">
        <v>411</v>
      </c>
      <c r="O20" t="s" s="4">
        <v>469</v>
      </c>
      <c r="P20" t="s" s="4">
        <v>469</v>
      </c>
      <c r="Q20" t="s" s="4">
        <v>472</v>
      </c>
      <c r="R20" t="s" s="4">
        <v>473</v>
      </c>
      <c r="S20" t="s" s="4">
        <v>472</v>
      </c>
      <c r="T20" t="s" s="4">
        <v>474</v>
      </c>
      <c r="U20" t="s" s="4">
        <v>368</v>
      </c>
      <c r="V20" t="s" s="4">
        <v>475</v>
      </c>
      <c r="W20" t="s" s="4">
        <v>476</v>
      </c>
      <c r="X20" t="s" s="4">
        <v>477</v>
      </c>
      <c r="Y20" t="s" s="4">
        <v>196</v>
      </c>
      <c r="Z20" t="s" s="4">
        <v>478</v>
      </c>
      <c r="AA20" t="s" s="4">
        <v>479</v>
      </c>
      <c r="AB20" t="s" s="4">
        <v>199</v>
      </c>
      <c r="AC20" t="s" s="4">
        <v>200</v>
      </c>
      <c r="AD20" t="s" s="4">
        <v>480</v>
      </c>
      <c r="AE20" t="s" s="4">
        <v>481</v>
      </c>
      <c r="AF20" t="s" s="4">
        <v>203</v>
      </c>
      <c r="AG20" t="s" s="4">
        <v>204</v>
      </c>
      <c r="AH20" t="s" s="4">
        <v>203</v>
      </c>
      <c r="AI20" t="s" s="4">
        <v>205</v>
      </c>
      <c r="AJ20" t="s" s="4">
        <v>206</v>
      </c>
      <c r="AK20" t="s" s="4">
        <v>482</v>
      </c>
      <c r="AL20" t="s" s="4">
        <v>199</v>
      </c>
      <c r="AM20" t="s" s="4">
        <v>199</v>
      </c>
      <c r="AN20" t="s" s="4">
        <v>199</v>
      </c>
      <c r="AO20" t="s" s="4">
        <v>199</v>
      </c>
      <c r="AP20" t="s" s="4">
        <v>256</v>
      </c>
      <c r="AQ20" t="s" s="4">
        <v>209</v>
      </c>
      <c r="AR20" t="s" s="4">
        <v>210</v>
      </c>
      <c r="AS20" t="s" s="4">
        <v>209</v>
      </c>
      <c r="AT20" t="s" s="4">
        <v>483</v>
      </c>
      <c r="AU20" t="s" s="4">
        <v>424</v>
      </c>
      <c r="AV20" t="s" s="4">
        <v>336</v>
      </c>
      <c r="AW20" t="s" s="4">
        <v>484</v>
      </c>
      <c r="AX20" t="s" s="4">
        <v>485</v>
      </c>
      <c r="AY20" t="s" s="4">
        <v>486</v>
      </c>
      <c r="AZ20" t="s" s="4">
        <v>486</v>
      </c>
      <c r="BA20" t="s" s="4">
        <v>486</v>
      </c>
      <c r="BB20" t="s" s="4">
        <v>217</v>
      </c>
      <c r="BC20" t="s" s="4">
        <v>218</v>
      </c>
      <c r="BD20" t="s" s="4">
        <v>293</v>
      </c>
      <c r="BE20" t="s" s="4">
        <v>471</v>
      </c>
      <c r="BF20" t="s" s="4">
        <v>484</v>
      </c>
      <c r="BG20" t="s" s="4">
        <v>484</v>
      </c>
      <c r="BH20" t="s" s="4">
        <v>487</v>
      </c>
      <c r="BI20" t="s" s="4">
        <v>199</v>
      </c>
      <c r="BJ20" t="s" s="4">
        <v>469</v>
      </c>
      <c r="BK20" t="s" s="4">
        <v>221</v>
      </c>
      <c r="BL20" t="s" s="4">
        <v>222</v>
      </c>
      <c r="BM20" t="s" s="4">
        <v>223</v>
      </c>
      <c r="BN20" t="s" s="4">
        <v>488</v>
      </c>
      <c r="BO20" t="s" s="4">
        <v>489</v>
      </c>
      <c r="BP20" t="s" s="4">
        <v>199</v>
      </c>
      <c r="BQ20" t="s" s="4">
        <v>226</v>
      </c>
      <c r="BR20" t="s" s="4">
        <v>227</v>
      </c>
      <c r="BS20" t="s" s="4">
        <v>199</v>
      </c>
      <c r="BT20" t="s" s="4">
        <v>469</v>
      </c>
      <c r="BU20" t="s" s="4">
        <v>228</v>
      </c>
      <c r="BV20" t="s" s="4">
        <v>229</v>
      </c>
      <c r="BW20" t="s" s="4">
        <v>230</v>
      </c>
      <c r="BX20" t="s" s="4">
        <v>199</v>
      </c>
      <c r="BY20" t="s" s="4">
        <v>199</v>
      </c>
      <c r="BZ20" t="s" s="4">
        <v>210</v>
      </c>
      <c r="CA20" t="s" s="4">
        <v>231</v>
      </c>
      <c r="CB20" t="s" s="4">
        <v>231</v>
      </c>
      <c r="CC20" t="s" s="4">
        <v>232</v>
      </c>
    </row>
    <row r="21" ht="45.0" customHeight="true">
      <c r="A21" t="s" s="4">
        <v>490</v>
      </c>
      <c r="B21" t="s" s="4">
        <v>177</v>
      </c>
      <c r="C21" t="s" s="4">
        <v>178</v>
      </c>
      <c r="D21" t="s" s="4">
        <v>179</v>
      </c>
      <c r="E21" t="s" s="4">
        <v>234</v>
      </c>
      <c r="F21" t="s" s="4">
        <v>181</v>
      </c>
      <c r="G21" t="s" s="4">
        <v>182</v>
      </c>
      <c r="H21" t="s" s="4">
        <v>491</v>
      </c>
      <c r="I21" t="s" s="4">
        <v>492</v>
      </c>
      <c r="J21" t="s" s="4">
        <v>408</v>
      </c>
      <c r="K21" t="s" s="4">
        <v>409</v>
      </c>
      <c r="L21" t="s" s="4">
        <v>493</v>
      </c>
      <c r="M21" t="s" s="4">
        <v>491</v>
      </c>
      <c r="N21" t="s" s="4">
        <v>411</v>
      </c>
      <c r="O21" t="s" s="4">
        <v>491</v>
      </c>
      <c r="P21" t="s" s="4">
        <v>491</v>
      </c>
      <c r="Q21" t="s" s="4">
        <v>494</v>
      </c>
      <c r="R21" t="s" s="4">
        <v>495</v>
      </c>
      <c r="S21" t="s" s="4">
        <v>494</v>
      </c>
      <c r="T21" t="s" s="4">
        <v>496</v>
      </c>
      <c r="U21" t="s" s="4">
        <v>497</v>
      </c>
      <c r="V21" t="s" s="4">
        <v>498</v>
      </c>
      <c r="W21" t="s" s="4">
        <v>499</v>
      </c>
      <c r="X21" t="s" s="4">
        <v>500</v>
      </c>
      <c r="Y21" t="s" s="4">
        <v>196</v>
      </c>
      <c r="Z21" t="s" s="4">
        <v>501</v>
      </c>
      <c r="AA21" t="s" s="4">
        <v>502</v>
      </c>
      <c r="AB21" t="s" s="4">
        <v>503</v>
      </c>
      <c r="AC21" t="s" s="4">
        <v>200</v>
      </c>
      <c r="AD21" t="s" s="4">
        <v>201</v>
      </c>
      <c r="AE21" t="s" s="4">
        <v>202</v>
      </c>
      <c r="AF21" t="s" s="4">
        <v>203</v>
      </c>
      <c r="AG21" t="s" s="4">
        <v>204</v>
      </c>
      <c r="AH21" t="s" s="4">
        <v>203</v>
      </c>
      <c r="AI21" t="s" s="4">
        <v>205</v>
      </c>
      <c r="AJ21" t="s" s="4">
        <v>206</v>
      </c>
      <c r="AK21" t="s" s="4">
        <v>207</v>
      </c>
      <c r="AL21" t="s" s="4">
        <v>199</v>
      </c>
      <c r="AM21" t="s" s="4">
        <v>199</v>
      </c>
      <c r="AN21" t="s" s="4">
        <v>199</v>
      </c>
      <c r="AO21" t="s" s="4">
        <v>199</v>
      </c>
      <c r="AP21" t="s" s="4">
        <v>256</v>
      </c>
      <c r="AQ21" t="s" s="4">
        <v>209</v>
      </c>
      <c r="AR21" t="s" s="4">
        <v>210</v>
      </c>
      <c r="AS21" t="s" s="4">
        <v>209</v>
      </c>
      <c r="AT21" t="s" s="4">
        <v>504</v>
      </c>
      <c r="AU21" t="s" s="4">
        <v>424</v>
      </c>
      <c r="AV21" t="s" s="4">
        <v>336</v>
      </c>
      <c r="AW21" t="s" s="4">
        <v>425</v>
      </c>
      <c r="AX21" t="s" s="4">
        <v>505</v>
      </c>
      <c r="AY21" t="s" s="4">
        <v>506</v>
      </c>
      <c r="AZ21" t="s" s="4">
        <v>506</v>
      </c>
      <c r="BA21" t="s" s="4">
        <v>506</v>
      </c>
      <c r="BB21" t="s" s="4">
        <v>217</v>
      </c>
      <c r="BC21" t="s" s="4">
        <v>218</v>
      </c>
      <c r="BD21" t="s" s="4">
        <v>219</v>
      </c>
      <c r="BE21" t="s" s="4">
        <v>493</v>
      </c>
      <c r="BF21" t="s" s="4">
        <v>425</v>
      </c>
      <c r="BG21" t="s" s="4">
        <v>425</v>
      </c>
      <c r="BH21" t="s" s="4">
        <v>507</v>
      </c>
      <c r="BI21" t="s" s="4">
        <v>199</v>
      </c>
      <c r="BJ21" t="s" s="4">
        <v>491</v>
      </c>
      <c r="BK21" t="s" s="4">
        <v>221</v>
      </c>
      <c r="BL21" t="s" s="4">
        <v>222</v>
      </c>
      <c r="BM21" t="s" s="4">
        <v>223</v>
      </c>
      <c r="BN21" t="s" s="4">
        <v>508</v>
      </c>
      <c r="BO21" t="s" s="4">
        <v>509</v>
      </c>
      <c r="BP21" t="s" s="4">
        <v>199</v>
      </c>
      <c r="BQ21" t="s" s="4">
        <v>226</v>
      </c>
      <c r="BR21" t="s" s="4">
        <v>227</v>
      </c>
      <c r="BS21" t="s" s="4">
        <v>199</v>
      </c>
      <c r="BT21" t="s" s="4">
        <v>491</v>
      </c>
      <c r="BU21" t="s" s="4">
        <v>228</v>
      </c>
      <c r="BV21" t="s" s="4">
        <v>229</v>
      </c>
      <c r="BW21" t="s" s="4">
        <v>230</v>
      </c>
      <c r="BX21" t="s" s="4">
        <v>199</v>
      </c>
      <c r="BY21" t="s" s="4">
        <v>199</v>
      </c>
      <c r="BZ21" t="s" s="4">
        <v>210</v>
      </c>
      <c r="CA21" t="s" s="4">
        <v>231</v>
      </c>
      <c r="CB21" t="s" s="4">
        <v>231</v>
      </c>
      <c r="CC21" t="s" s="4">
        <v>232</v>
      </c>
    </row>
    <row r="22" ht="45.0" customHeight="true">
      <c r="A22" t="s" s="4">
        <v>510</v>
      </c>
      <c r="B22" t="s" s="4">
        <v>177</v>
      </c>
      <c r="C22" t="s" s="4">
        <v>178</v>
      </c>
      <c r="D22" t="s" s="4">
        <v>179</v>
      </c>
      <c r="E22" t="s" s="4">
        <v>234</v>
      </c>
      <c r="F22" t="s" s="4">
        <v>181</v>
      </c>
      <c r="G22" t="s" s="4">
        <v>182</v>
      </c>
      <c r="H22" t="s" s="4">
        <v>511</v>
      </c>
      <c r="I22" t="s" s="4">
        <v>512</v>
      </c>
      <c r="J22" t="s" s="4">
        <v>408</v>
      </c>
      <c r="K22" t="s" s="4">
        <v>409</v>
      </c>
      <c r="L22" t="s" s="4">
        <v>513</v>
      </c>
      <c r="M22" t="s" s="4">
        <v>511</v>
      </c>
      <c r="N22" t="s" s="4">
        <v>411</v>
      </c>
      <c r="O22" t="s" s="4">
        <v>511</v>
      </c>
      <c r="P22" t="s" s="4">
        <v>511</v>
      </c>
      <c r="Q22" t="s" s="4">
        <v>514</v>
      </c>
      <c r="R22" t="s" s="4">
        <v>515</v>
      </c>
      <c r="S22" t="s" s="4">
        <v>514</v>
      </c>
      <c r="T22" t="s" s="4">
        <v>516</v>
      </c>
      <c r="U22" t="s" s="4">
        <v>517</v>
      </c>
      <c r="V22" t="s" s="4">
        <v>475</v>
      </c>
      <c r="W22" t="s" s="4">
        <v>518</v>
      </c>
      <c r="X22" t="s" s="4">
        <v>519</v>
      </c>
      <c r="Y22" t="s" s="4">
        <v>308</v>
      </c>
      <c r="Z22" t="s" s="4">
        <v>520</v>
      </c>
      <c r="AA22" t="s" s="4">
        <v>10</v>
      </c>
      <c r="AB22" t="s" s="4">
        <v>199</v>
      </c>
      <c r="AC22" t="s" s="4">
        <v>200</v>
      </c>
      <c r="AD22" t="s" s="4">
        <v>521</v>
      </c>
      <c r="AE22" t="s" s="4">
        <v>522</v>
      </c>
      <c r="AF22" t="s" s="4">
        <v>523</v>
      </c>
      <c r="AG22" t="s" s="4">
        <v>524</v>
      </c>
      <c r="AH22" t="s" s="4">
        <v>525</v>
      </c>
      <c r="AI22" t="s" s="4">
        <v>205</v>
      </c>
      <c r="AJ22" t="s" s="4">
        <v>206</v>
      </c>
      <c r="AK22" t="s" s="4">
        <v>526</v>
      </c>
      <c r="AL22" t="s" s="4">
        <v>199</v>
      </c>
      <c r="AM22" t="s" s="4">
        <v>199</v>
      </c>
      <c r="AN22" t="s" s="4">
        <v>199</v>
      </c>
      <c r="AO22" t="s" s="4">
        <v>199</v>
      </c>
      <c r="AP22" t="s" s="4">
        <v>256</v>
      </c>
      <c r="AQ22" t="s" s="4">
        <v>209</v>
      </c>
      <c r="AR22" t="s" s="4">
        <v>210</v>
      </c>
      <c r="AS22" t="s" s="4">
        <v>209</v>
      </c>
      <c r="AT22" t="s" s="4">
        <v>527</v>
      </c>
      <c r="AU22" t="s" s="4">
        <v>424</v>
      </c>
      <c r="AV22" t="s" s="4">
        <v>336</v>
      </c>
      <c r="AW22" t="s" s="4">
        <v>484</v>
      </c>
      <c r="AX22" t="s" s="4">
        <v>528</v>
      </c>
      <c r="AY22" t="s" s="4">
        <v>529</v>
      </c>
      <c r="AZ22" t="s" s="4">
        <v>529</v>
      </c>
      <c r="BA22" t="s" s="4">
        <v>529</v>
      </c>
      <c r="BB22" t="s" s="4">
        <v>217</v>
      </c>
      <c r="BC22" t="s" s="4">
        <v>218</v>
      </c>
      <c r="BD22" t="s" s="4">
        <v>293</v>
      </c>
      <c r="BE22" t="s" s="4">
        <v>513</v>
      </c>
      <c r="BF22" t="s" s="4">
        <v>484</v>
      </c>
      <c r="BG22" t="s" s="4">
        <v>484</v>
      </c>
      <c r="BH22" t="s" s="4">
        <v>530</v>
      </c>
      <c r="BI22" t="s" s="4">
        <v>199</v>
      </c>
      <c r="BJ22" t="s" s="4">
        <v>511</v>
      </c>
      <c r="BK22" t="s" s="4">
        <v>221</v>
      </c>
      <c r="BL22" t="s" s="4">
        <v>222</v>
      </c>
      <c r="BM22" t="s" s="4">
        <v>223</v>
      </c>
      <c r="BN22" t="s" s="4">
        <v>531</v>
      </c>
      <c r="BO22" t="s" s="4">
        <v>532</v>
      </c>
      <c r="BP22" t="s" s="4">
        <v>199</v>
      </c>
      <c r="BQ22" t="s" s="4">
        <v>226</v>
      </c>
      <c r="BR22" t="s" s="4">
        <v>227</v>
      </c>
      <c r="BS22" t="s" s="4">
        <v>199</v>
      </c>
      <c r="BT22" t="s" s="4">
        <v>511</v>
      </c>
      <c r="BU22" t="s" s="4">
        <v>228</v>
      </c>
      <c r="BV22" t="s" s="4">
        <v>229</v>
      </c>
      <c r="BW22" t="s" s="4">
        <v>230</v>
      </c>
      <c r="BX22" t="s" s="4">
        <v>199</v>
      </c>
      <c r="BY22" t="s" s="4">
        <v>199</v>
      </c>
      <c r="BZ22" t="s" s="4">
        <v>210</v>
      </c>
      <c r="CA22" t="s" s="4">
        <v>231</v>
      </c>
      <c r="CB22" t="s" s="4">
        <v>231</v>
      </c>
      <c r="CC22" t="s" s="4">
        <v>232</v>
      </c>
    </row>
    <row r="23" ht="45.0" customHeight="true">
      <c r="A23" t="s" s="4">
        <v>533</v>
      </c>
      <c r="B23" t="s" s="4">
        <v>177</v>
      </c>
      <c r="C23" t="s" s="4">
        <v>178</v>
      </c>
      <c r="D23" t="s" s="4">
        <v>179</v>
      </c>
      <c r="E23" t="s" s="4">
        <v>234</v>
      </c>
      <c r="F23" t="s" s="4">
        <v>181</v>
      </c>
      <c r="G23" t="s" s="4">
        <v>182</v>
      </c>
      <c r="H23" t="s" s="4">
        <v>534</v>
      </c>
      <c r="I23" t="s" s="4">
        <v>535</v>
      </c>
      <c r="J23" t="s" s="4">
        <v>408</v>
      </c>
      <c r="K23" t="s" s="4">
        <v>409</v>
      </c>
      <c r="L23" t="s" s="4">
        <v>536</v>
      </c>
      <c r="M23" t="s" s="4">
        <v>534</v>
      </c>
      <c r="N23" t="s" s="4">
        <v>411</v>
      </c>
      <c r="O23" t="s" s="4">
        <v>534</v>
      </c>
      <c r="P23" t="s" s="4">
        <v>534</v>
      </c>
      <c r="Q23" t="s" s="4">
        <v>537</v>
      </c>
      <c r="R23" t="s" s="4">
        <v>538</v>
      </c>
      <c r="S23" t="s" s="4">
        <v>537</v>
      </c>
      <c r="T23" t="s" s="4">
        <v>539</v>
      </c>
      <c r="U23" t="s" s="4">
        <v>540</v>
      </c>
      <c r="V23" t="s" s="4">
        <v>541</v>
      </c>
      <c r="W23" t="s" s="4">
        <v>542</v>
      </c>
      <c r="X23" t="s" s="4">
        <v>543</v>
      </c>
      <c r="Y23" t="s" s="4">
        <v>196</v>
      </c>
      <c r="Z23" t="s" s="4">
        <v>544</v>
      </c>
      <c r="AA23" t="s" s="4">
        <v>545</v>
      </c>
      <c r="AB23" t="s" s="4">
        <v>443</v>
      </c>
      <c r="AC23" t="s" s="4">
        <v>200</v>
      </c>
      <c r="AD23" t="s" s="4">
        <v>201</v>
      </c>
      <c r="AE23" t="s" s="4">
        <v>202</v>
      </c>
      <c r="AF23" t="s" s="4">
        <v>203</v>
      </c>
      <c r="AG23" t="s" s="4">
        <v>204</v>
      </c>
      <c r="AH23" t="s" s="4">
        <v>203</v>
      </c>
      <c r="AI23" t="s" s="4">
        <v>205</v>
      </c>
      <c r="AJ23" t="s" s="4">
        <v>206</v>
      </c>
      <c r="AK23" t="s" s="4">
        <v>207</v>
      </c>
      <c r="AL23" t="s" s="4">
        <v>199</v>
      </c>
      <c r="AM23" t="s" s="4">
        <v>199</v>
      </c>
      <c r="AN23" t="s" s="4">
        <v>199</v>
      </c>
      <c r="AO23" t="s" s="4">
        <v>199</v>
      </c>
      <c r="AP23" t="s" s="4">
        <v>256</v>
      </c>
      <c r="AQ23" t="s" s="4">
        <v>209</v>
      </c>
      <c r="AR23" t="s" s="4">
        <v>210</v>
      </c>
      <c r="AS23" t="s" s="4">
        <v>209</v>
      </c>
      <c r="AT23" t="s" s="4">
        <v>546</v>
      </c>
      <c r="AU23" t="s" s="4">
        <v>424</v>
      </c>
      <c r="AV23" t="s" s="4">
        <v>336</v>
      </c>
      <c r="AW23" t="s" s="4">
        <v>484</v>
      </c>
      <c r="AX23" t="s" s="4">
        <v>547</v>
      </c>
      <c r="AY23" t="s" s="4">
        <v>548</v>
      </c>
      <c r="AZ23" t="s" s="4">
        <v>548</v>
      </c>
      <c r="BA23" t="s" s="4">
        <v>548</v>
      </c>
      <c r="BB23" t="s" s="4">
        <v>217</v>
      </c>
      <c r="BC23" t="s" s="4">
        <v>218</v>
      </c>
      <c r="BD23" t="s" s="4">
        <v>219</v>
      </c>
      <c r="BE23" t="s" s="4">
        <v>536</v>
      </c>
      <c r="BF23" t="s" s="4">
        <v>484</v>
      </c>
      <c r="BG23" t="s" s="4">
        <v>484</v>
      </c>
      <c r="BH23" t="s" s="4">
        <v>549</v>
      </c>
      <c r="BI23" t="s" s="4">
        <v>199</v>
      </c>
      <c r="BJ23" t="s" s="4">
        <v>534</v>
      </c>
      <c r="BK23" t="s" s="4">
        <v>221</v>
      </c>
      <c r="BL23" t="s" s="4">
        <v>222</v>
      </c>
      <c r="BM23" t="s" s="4">
        <v>223</v>
      </c>
      <c r="BN23" t="s" s="4">
        <v>550</v>
      </c>
      <c r="BO23" t="s" s="4">
        <v>551</v>
      </c>
      <c r="BP23" t="s" s="4">
        <v>199</v>
      </c>
      <c r="BQ23" t="s" s="4">
        <v>226</v>
      </c>
      <c r="BR23" t="s" s="4">
        <v>227</v>
      </c>
      <c r="BS23" t="s" s="4">
        <v>199</v>
      </c>
      <c r="BT23" t="s" s="4">
        <v>534</v>
      </c>
      <c r="BU23" t="s" s="4">
        <v>228</v>
      </c>
      <c r="BV23" t="s" s="4">
        <v>229</v>
      </c>
      <c r="BW23" t="s" s="4">
        <v>230</v>
      </c>
      <c r="BX23" t="s" s="4">
        <v>199</v>
      </c>
      <c r="BY23" t="s" s="4">
        <v>199</v>
      </c>
      <c r="BZ23" t="s" s="4">
        <v>210</v>
      </c>
      <c r="CA23" t="s" s="4">
        <v>231</v>
      </c>
      <c r="CB23" t="s" s="4">
        <v>231</v>
      </c>
      <c r="CC23" t="s" s="4">
        <v>232</v>
      </c>
    </row>
    <row r="24" ht="45.0" customHeight="true">
      <c r="A24" t="s" s="4">
        <v>552</v>
      </c>
      <c r="B24" t="s" s="4">
        <v>177</v>
      </c>
      <c r="C24" t="s" s="4">
        <v>178</v>
      </c>
      <c r="D24" t="s" s="4">
        <v>179</v>
      </c>
      <c r="E24" t="s" s="4">
        <v>234</v>
      </c>
      <c r="F24" t="s" s="4">
        <v>181</v>
      </c>
      <c r="G24" t="s" s="4">
        <v>182</v>
      </c>
      <c r="H24" t="s" s="4">
        <v>553</v>
      </c>
      <c r="I24" t="s" s="4">
        <v>554</v>
      </c>
      <c r="J24" t="s" s="4">
        <v>555</v>
      </c>
      <c r="K24" t="s" s="4">
        <v>556</v>
      </c>
      <c r="L24" t="s" s="4">
        <v>557</v>
      </c>
      <c r="M24" t="s" s="4">
        <v>553</v>
      </c>
      <c r="N24" t="s" s="4">
        <v>558</v>
      </c>
      <c r="O24" t="s" s="4">
        <v>553</v>
      </c>
      <c r="P24" t="s" s="4">
        <v>553</v>
      </c>
      <c r="Q24" t="s" s="4">
        <v>559</v>
      </c>
      <c r="R24" t="s" s="4">
        <v>560</v>
      </c>
      <c r="S24" t="s" s="4">
        <v>559</v>
      </c>
      <c r="T24" t="s" s="4">
        <v>561</v>
      </c>
      <c r="U24" t="s" s="4">
        <v>562</v>
      </c>
      <c r="V24" t="s" s="4">
        <v>244</v>
      </c>
      <c r="W24" t="s" s="4">
        <v>563</v>
      </c>
      <c r="X24" t="s" s="4">
        <v>564</v>
      </c>
      <c r="Y24" t="s" s="4">
        <v>196</v>
      </c>
      <c r="Z24" t="s" s="4">
        <v>565</v>
      </c>
      <c r="AA24" t="s" s="4">
        <v>566</v>
      </c>
      <c r="AB24" t="s" s="4">
        <v>199</v>
      </c>
      <c r="AC24" t="s" s="4">
        <v>200</v>
      </c>
      <c r="AD24" t="s" s="4">
        <v>567</v>
      </c>
      <c r="AE24" t="s" s="4">
        <v>568</v>
      </c>
      <c r="AF24" t="s" s="4">
        <v>569</v>
      </c>
      <c r="AG24" t="s" s="4">
        <v>570</v>
      </c>
      <c r="AH24" t="s" s="4">
        <v>569</v>
      </c>
      <c r="AI24" t="s" s="4">
        <v>205</v>
      </c>
      <c r="AJ24" t="s" s="4">
        <v>206</v>
      </c>
      <c r="AK24" t="s" s="4">
        <v>571</v>
      </c>
      <c r="AL24" t="s" s="4">
        <v>199</v>
      </c>
      <c r="AM24" t="s" s="4">
        <v>199</v>
      </c>
      <c r="AN24" t="s" s="4">
        <v>199</v>
      </c>
      <c r="AO24" t="s" s="4">
        <v>199</v>
      </c>
      <c r="AP24" t="s" s="4">
        <v>256</v>
      </c>
      <c r="AQ24" t="s" s="4">
        <v>209</v>
      </c>
      <c r="AR24" t="s" s="4">
        <v>210</v>
      </c>
      <c r="AS24" t="s" s="4">
        <v>209</v>
      </c>
      <c r="AT24" t="s" s="4">
        <v>572</v>
      </c>
      <c r="AU24" t="s" s="4">
        <v>573</v>
      </c>
      <c r="AV24" t="s" s="4">
        <v>573</v>
      </c>
      <c r="AW24" t="s" s="4">
        <v>179</v>
      </c>
      <c r="AX24" t="s" s="4">
        <v>574</v>
      </c>
      <c r="AY24" t="s" s="4">
        <v>575</v>
      </c>
      <c r="AZ24" t="s" s="4">
        <v>575</v>
      </c>
      <c r="BA24" t="s" s="4">
        <v>575</v>
      </c>
      <c r="BB24" t="s" s="4">
        <v>217</v>
      </c>
      <c r="BC24" t="s" s="4">
        <v>218</v>
      </c>
      <c r="BD24" t="s" s="4">
        <v>219</v>
      </c>
      <c r="BE24" t="s" s="4">
        <v>557</v>
      </c>
      <c r="BF24" t="s" s="4">
        <v>179</v>
      </c>
      <c r="BG24" t="s" s="4">
        <v>179</v>
      </c>
      <c r="BH24" t="s" s="4">
        <v>576</v>
      </c>
      <c r="BI24" t="s" s="4">
        <v>199</v>
      </c>
      <c r="BJ24" t="s" s="4">
        <v>553</v>
      </c>
      <c r="BK24" t="s" s="4">
        <v>221</v>
      </c>
      <c r="BL24" t="s" s="4">
        <v>222</v>
      </c>
      <c r="BM24" t="s" s="4">
        <v>223</v>
      </c>
      <c r="BN24" t="s" s="4">
        <v>577</v>
      </c>
      <c r="BO24" t="s" s="4">
        <v>578</v>
      </c>
      <c r="BP24" t="s" s="4">
        <v>199</v>
      </c>
      <c r="BQ24" t="s" s="4">
        <v>226</v>
      </c>
      <c r="BR24" t="s" s="4">
        <v>227</v>
      </c>
      <c r="BS24" t="s" s="4">
        <v>199</v>
      </c>
      <c r="BT24" t="s" s="4">
        <v>553</v>
      </c>
      <c r="BU24" t="s" s="4">
        <v>228</v>
      </c>
      <c r="BV24" t="s" s="4">
        <v>229</v>
      </c>
      <c r="BW24" t="s" s="4">
        <v>230</v>
      </c>
      <c r="BX24" t="s" s="4">
        <v>199</v>
      </c>
      <c r="BY24" t="s" s="4">
        <v>199</v>
      </c>
      <c r="BZ24" t="s" s="4">
        <v>210</v>
      </c>
      <c r="CA24" t="s" s="4">
        <v>231</v>
      </c>
      <c r="CB24" t="s" s="4">
        <v>231</v>
      </c>
      <c r="CC24" t="s" s="4">
        <v>232</v>
      </c>
    </row>
    <row r="25" ht="45.0" customHeight="true">
      <c r="A25" t="s" s="4">
        <v>579</v>
      </c>
      <c r="B25" t="s" s="4">
        <v>177</v>
      </c>
      <c r="C25" t="s" s="4">
        <v>178</v>
      </c>
      <c r="D25" t="s" s="4">
        <v>179</v>
      </c>
      <c r="E25" t="s" s="4">
        <v>234</v>
      </c>
      <c r="F25" t="s" s="4">
        <v>181</v>
      </c>
      <c r="G25" t="s" s="4">
        <v>182</v>
      </c>
      <c r="H25" t="s" s="4">
        <v>580</v>
      </c>
      <c r="I25" t="s" s="4">
        <v>554</v>
      </c>
      <c r="J25" t="s" s="4">
        <v>555</v>
      </c>
      <c r="K25" t="s" s="4">
        <v>556</v>
      </c>
      <c r="L25" t="s" s="4">
        <v>581</v>
      </c>
      <c r="M25" t="s" s="4">
        <v>580</v>
      </c>
      <c r="N25" t="s" s="4">
        <v>558</v>
      </c>
      <c r="O25" t="s" s="4">
        <v>580</v>
      </c>
      <c r="P25" t="s" s="4">
        <v>580</v>
      </c>
      <c r="Q25" t="s" s="4">
        <v>559</v>
      </c>
      <c r="R25" t="s" s="4">
        <v>560</v>
      </c>
      <c r="S25" t="s" s="4">
        <v>559</v>
      </c>
      <c r="T25" t="s" s="4">
        <v>561</v>
      </c>
      <c r="U25" t="s" s="4">
        <v>562</v>
      </c>
      <c r="V25" t="s" s="4">
        <v>244</v>
      </c>
      <c r="W25" t="s" s="4">
        <v>563</v>
      </c>
      <c r="X25" t="s" s="4">
        <v>564</v>
      </c>
      <c r="Y25" t="s" s="4">
        <v>196</v>
      </c>
      <c r="Z25" t="s" s="4">
        <v>565</v>
      </c>
      <c r="AA25" t="s" s="4">
        <v>566</v>
      </c>
      <c r="AB25" t="s" s="4">
        <v>199</v>
      </c>
      <c r="AC25" t="s" s="4">
        <v>200</v>
      </c>
      <c r="AD25" t="s" s="4">
        <v>567</v>
      </c>
      <c r="AE25" t="s" s="4">
        <v>568</v>
      </c>
      <c r="AF25" t="s" s="4">
        <v>569</v>
      </c>
      <c r="AG25" t="s" s="4">
        <v>570</v>
      </c>
      <c r="AH25" t="s" s="4">
        <v>569</v>
      </c>
      <c r="AI25" t="s" s="4">
        <v>205</v>
      </c>
      <c r="AJ25" t="s" s="4">
        <v>206</v>
      </c>
      <c r="AK25" t="s" s="4">
        <v>571</v>
      </c>
      <c r="AL25" t="s" s="4">
        <v>199</v>
      </c>
      <c r="AM25" t="s" s="4">
        <v>199</v>
      </c>
      <c r="AN25" t="s" s="4">
        <v>199</v>
      </c>
      <c r="AO25" t="s" s="4">
        <v>199</v>
      </c>
      <c r="AP25" t="s" s="4">
        <v>256</v>
      </c>
      <c r="AQ25" t="s" s="4">
        <v>209</v>
      </c>
      <c r="AR25" t="s" s="4">
        <v>210</v>
      </c>
      <c r="AS25" t="s" s="4">
        <v>209</v>
      </c>
      <c r="AT25" t="s" s="4">
        <v>582</v>
      </c>
      <c r="AU25" t="s" s="4">
        <v>573</v>
      </c>
      <c r="AV25" t="s" s="4">
        <v>573</v>
      </c>
      <c r="AW25" t="s" s="4">
        <v>179</v>
      </c>
      <c r="AX25" t="s" s="4">
        <v>583</v>
      </c>
      <c r="AY25" t="s" s="4">
        <v>584</v>
      </c>
      <c r="AZ25" t="s" s="4">
        <v>584</v>
      </c>
      <c r="BA25" t="s" s="4">
        <v>584</v>
      </c>
      <c r="BB25" t="s" s="4">
        <v>217</v>
      </c>
      <c r="BC25" t="s" s="4">
        <v>218</v>
      </c>
      <c r="BD25" t="s" s="4">
        <v>219</v>
      </c>
      <c r="BE25" t="s" s="4">
        <v>581</v>
      </c>
      <c r="BF25" t="s" s="4">
        <v>179</v>
      </c>
      <c r="BG25" t="s" s="4">
        <v>179</v>
      </c>
      <c r="BH25" t="s" s="4">
        <v>585</v>
      </c>
      <c r="BI25" t="s" s="4">
        <v>199</v>
      </c>
      <c r="BJ25" t="s" s="4">
        <v>580</v>
      </c>
      <c r="BK25" t="s" s="4">
        <v>221</v>
      </c>
      <c r="BL25" t="s" s="4">
        <v>222</v>
      </c>
      <c r="BM25" t="s" s="4">
        <v>223</v>
      </c>
      <c r="BN25" t="s" s="4">
        <v>586</v>
      </c>
      <c r="BO25" t="s" s="4">
        <v>587</v>
      </c>
      <c r="BP25" t="s" s="4">
        <v>199</v>
      </c>
      <c r="BQ25" t="s" s="4">
        <v>226</v>
      </c>
      <c r="BR25" t="s" s="4">
        <v>227</v>
      </c>
      <c r="BS25" t="s" s="4">
        <v>199</v>
      </c>
      <c r="BT25" t="s" s="4">
        <v>580</v>
      </c>
      <c r="BU25" t="s" s="4">
        <v>228</v>
      </c>
      <c r="BV25" t="s" s="4">
        <v>229</v>
      </c>
      <c r="BW25" t="s" s="4">
        <v>230</v>
      </c>
      <c r="BX25" t="s" s="4">
        <v>199</v>
      </c>
      <c r="BY25" t="s" s="4">
        <v>199</v>
      </c>
      <c r="BZ25" t="s" s="4">
        <v>210</v>
      </c>
      <c r="CA25" t="s" s="4">
        <v>231</v>
      </c>
      <c r="CB25" t="s" s="4">
        <v>231</v>
      </c>
      <c r="CC25" t="s" s="4">
        <v>232</v>
      </c>
    </row>
    <row r="26" ht="45.0" customHeight="true">
      <c r="A26" t="s" s="4">
        <v>588</v>
      </c>
      <c r="B26" t="s" s="4">
        <v>177</v>
      </c>
      <c r="C26" t="s" s="4">
        <v>178</v>
      </c>
      <c r="D26" t="s" s="4">
        <v>179</v>
      </c>
      <c r="E26" t="s" s="4">
        <v>234</v>
      </c>
      <c r="F26" t="s" s="4">
        <v>181</v>
      </c>
      <c r="G26" t="s" s="4">
        <v>182</v>
      </c>
      <c r="H26" t="s" s="4">
        <v>589</v>
      </c>
      <c r="I26" t="s" s="4">
        <v>590</v>
      </c>
      <c r="J26" t="s" s="4">
        <v>555</v>
      </c>
      <c r="K26" t="s" s="4">
        <v>556</v>
      </c>
      <c r="L26" t="s" s="4">
        <v>591</v>
      </c>
      <c r="M26" t="s" s="4">
        <v>589</v>
      </c>
      <c r="N26" t="s" s="4">
        <v>558</v>
      </c>
      <c r="O26" t="s" s="4">
        <v>589</v>
      </c>
      <c r="P26" t="s" s="4">
        <v>589</v>
      </c>
      <c r="Q26" t="s" s="4">
        <v>592</v>
      </c>
      <c r="R26" t="s" s="4">
        <v>593</v>
      </c>
      <c r="S26" t="s" s="4">
        <v>592</v>
      </c>
      <c r="T26" t="s" s="4">
        <v>303</v>
      </c>
      <c r="U26" t="s" s="4">
        <v>304</v>
      </c>
      <c r="V26" t="s" s="4">
        <v>305</v>
      </c>
      <c r="W26" t="s" s="4">
        <v>594</v>
      </c>
      <c r="X26" t="s" s="4">
        <v>307</v>
      </c>
      <c r="Y26" t="s" s="4">
        <v>308</v>
      </c>
      <c r="Z26" t="s" s="4">
        <v>309</v>
      </c>
      <c r="AA26" t="s" s="4">
        <v>310</v>
      </c>
      <c r="AB26" t="s" s="4">
        <v>311</v>
      </c>
      <c r="AC26" t="s" s="4">
        <v>200</v>
      </c>
      <c r="AD26" t="s" s="4">
        <v>312</v>
      </c>
      <c r="AE26" t="s" s="4">
        <v>202</v>
      </c>
      <c r="AF26" t="s" s="4">
        <v>203</v>
      </c>
      <c r="AG26" t="s" s="4">
        <v>204</v>
      </c>
      <c r="AH26" t="s" s="4">
        <v>203</v>
      </c>
      <c r="AI26" t="s" s="4">
        <v>205</v>
      </c>
      <c r="AJ26" t="s" s="4">
        <v>206</v>
      </c>
      <c r="AK26" t="s" s="4">
        <v>313</v>
      </c>
      <c r="AL26" t="s" s="4">
        <v>199</v>
      </c>
      <c r="AM26" t="s" s="4">
        <v>199</v>
      </c>
      <c r="AN26" t="s" s="4">
        <v>199</v>
      </c>
      <c r="AO26" t="s" s="4">
        <v>199</v>
      </c>
      <c r="AP26" t="s" s="4">
        <v>256</v>
      </c>
      <c r="AQ26" t="s" s="4">
        <v>209</v>
      </c>
      <c r="AR26" t="s" s="4">
        <v>210</v>
      </c>
      <c r="AS26" t="s" s="4">
        <v>209</v>
      </c>
      <c r="AT26" t="s" s="4">
        <v>595</v>
      </c>
      <c r="AU26" t="s" s="4">
        <v>573</v>
      </c>
      <c r="AV26" t="s" s="4">
        <v>573</v>
      </c>
      <c r="AW26" t="s" s="4">
        <v>179</v>
      </c>
      <c r="AX26" t="s" s="4">
        <v>596</v>
      </c>
      <c r="AY26" t="s" s="4">
        <v>597</v>
      </c>
      <c r="AZ26" t="s" s="4">
        <v>597</v>
      </c>
      <c r="BA26" t="s" s="4">
        <v>597</v>
      </c>
      <c r="BB26" t="s" s="4">
        <v>217</v>
      </c>
      <c r="BC26" t="s" s="4">
        <v>218</v>
      </c>
      <c r="BD26" t="s" s="4">
        <v>219</v>
      </c>
      <c r="BE26" t="s" s="4">
        <v>591</v>
      </c>
      <c r="BF26" t="s" s="4">
        <v>179</v>
      </c>
      <c r="BG26" t="s" s="4">
        <v>179</v>
      </c>
      <c r="BH26" t="s" s="4">
        <v>598</v>
      </c>
      <c r="BI26" t="s" s="4">
        <v>199</v>
      </c>
      <c r="BJ26" t="s" s="4">
        <v>589</v>
      </c>
      <c r="BK26" t="s" s="4">
        <v>221</v>
      </c>
      <c r="BL26" t="s" s="4">
        <v>222</v>
      </c>
      <c r="BM26" t="s" s="4">
        <v>223</v>
      </c>
      <c r="BN26" t="s" s="4">
        <v>599</v>
      </c>
      <c r="BO26" t="s" s="4">
        <v>600</v>
      </c>
      <c r="BP26" t="s" s="4">
        <v>199</v>
      </c>
      <c r="BQ26" t="s" s="4">
        <v>226</v>
      </c>
      <c r="BR26" t="s" s="4">
        <v>227</v>
      </c>
      <c r="BS26" t="s" s="4">
        <v>199</v>
      </c>
      <c r="BT26" t="s" s="4">
        <v>589</v>
      </c>
      <c r="BU26" t="s" s="4">
        <v>228</v>
      </c>
      <c r="BV26" t="s" s="4">
        <v>229</v>
      </c>
      <c r="BW26" t="s" s="4">
        <v>230</v>
      </c>
      <c r="BX26" t="s" s="4">
        <v>199</v>
      </c>
      <c r="BY26" t="s" s="4">
        <v>199</v>
      </c>
      <c r="BZ26" t="s" s="4">
        <v>210</v>
      </c>
      <c r="CA26" t="s" s="4">
        <v>231</v>
      </c>
      <c r="CB26" t="s" s="4">
        <v>231</v>
      </c>
      <c r="CC26" t="s" s="4">
        <v>232</v>
      </c>
    </row>
    <row r="27" ht="45.0" customHeight="true">
      <c r="A27" t="s" s="4">
        <v>601</v>
      </c>
      <c r="B27" t="s" s="4">
        <v>177</v>
      </c>
      <c r="C27" t="s" s="4">
        <v>178</v>
      </c>
      <c r="D27" t="s" s="4">
        <v>179</v>
      </c>
      <c r="E27" t="s" s="4">
        <v>234</v>
      </c>
      <c r="F27" t="s" s="4">
        <v>181</v>
      </c>
      <c r="G27" t="s" s="4">
        <v>182</v>
      </c>
      <c r="H27" t="s" s="4">
        <v>602</v>
      </c>
      <c r="I27" t="s" s="4">
        <v>603</v>
      </c>
      <c r="J27" t="s" s="4">
        <v>555</v>
      </c>
      <c r="K27" t="s" s="4">
        <v>556</v>
      </c>
      <c r="L27" t="s" s="4">
        <v>604</v>
      </c>
      <c r="M27" t="s" s="4">
        <v>602</v>
      </c>
      <c r="N27" t="s" s="4">
        <v>558</v>
      </c>
      <c r="O27" t="s" s="4">
        <v>602</v>
      </c>
      <c r="P27" t="s" s="4">
        <v>602</v>
      </c>
      <c r="Q27" t="s" s="4">
        <v>605</v>
      </c>
      <c r="R27" t="s" s="4">
        <v>606</v>
      </c>
      <c r="S27" t="s" s="4">
        <v>605</v>
      </c>
      <c r="T27" t="s" s="4">
        <v>607</v>
      </c>
      <c r="U27" t="s" s="4">
        <v>608</v>
      </c>
      <c r="V27" t="s" s="4">
        <v>609</v>
      </c>
      <c r="W27" t="s" s="4">
        <v>610</v>
      </c>
      <c r="X27" t="s" s="4">
        <v>611</v>
      </c>
      <c r="Y27" t="s" s="4">
        <v>308</v>
      </c>
      <c r="Z27" t="s" s="4">
        <v>612</v>
      </c>
      <c r="AA27" t="s" s="4">
        <v>613</v>
      </c>
      <c r="AB27" t="s" s="4">
        <v>199</v>
      </c>
      <c r="AC27" t="s" s="4">
        <v>200</v>
      </c>
      <c r="AD27" t="s" s="4">
        <v>614</v>
      </c>
      <c r="AE27" t="s" s="4">
        <v>202</v>
      </c>
      <c r="AF27" t="s" s="4">
        <v>203</v>
      </c>
      <c r="AG27" t="s" s="4">
        <v>204</v>
      </c>
      <c r="AH27" t="s" s="4">
        <v>203</v>
      </c>
      <c r="AI27" t="s" s="4">
        <v>205</v>
      </c>
      <c r="AJ27" t="s" s="4">
        <v>206</v>
      </c>
      <c r="AK27" t="s" s="4">
        <v>615</v>
      </c>
      <c r="AL27" t="s" s="4">
        <v>199</v>
      </c>
      <c r="AM27" t="s" s="4">
        <v>199</v>
      </c>
      <c r="AN27" t="s" s="4">
        <v>199</v>
      </c>
      <c r="AO27" t="s" s="4">
        <v>199</v>
      </c>
      <c r="AP27" t="s" s="4">
        <v>256</v>
      </c>
      <c r="AQ27" t="s" s="4">
        <v>209</v>
      </c>
      <c r="AR27" t="s" s="4">
        <v>210</v>
      </c>
      <c r="AS27" t="s" s="4">
        <v>209</v>
      </c>
      <c r="AT27" t="s" s="4">
        <v>616</v>
      </c>
      <c r="AU27" t="s" s="4">
        <v>573</v>
      </c>
      <c r="AV27" t="s" s="4">
        <v>573</v>
      </c>
      <c r="AW27" t="s" s="4">
        <v>179</v>
      </c>
      <c r="AX27" t="s" s="4">
        <v>617</v>
      </c>
      <c r="AY27" t="s" s="4">
        <v>618</v>
      </c>
      <c r="AZ27" t="s" s="4">
        <v>618</v>
      </c>
      <c r="BA27" t="s" s="4">
        <v>618</v>
      </c>
      <c r="BB27" t="s" s="4">
        <v>217</v>
      </c>
      <c r="BC27" t="s" s="4">
        <v>218</v>
      </c>
      <c r="BD27" t="s" s="4">
        <v>219</v>
      </c>
      <c r="BE27" t="s" s="4">
        <v>604</v>
      </c>
      <c r="BF27" t="s" s="4">
        <v>179</v>
      </c>
      <c r="BG27" t="s" s="4">
        <v>179</v>
      </c>
      <c r="BH27" t="s" s="4">
        <v>619</v>
      </c>
      <c r="BI27" t="s" s="4">
        <v>199</v>
      </c>
      <c r="BJ27" t="s" s="4">
        <v>602</v>
      </c>
      <c r="BK27" t="s" s="4">
        <v>221</v>
      </c>
      <c r="BL27" t="s" s="4">
        <v>222</v>
      </c>
      <c r="BM27" t="s" s="4">
        <v>223</v>
      </c>
      <c r="BN27" t="s" s="4">
        <v>620</v>
      </c>
      <c r="BO27" t="s" s="4">
        <v>621</v>
      </c>
      <c r="BP27" t="s" s="4">
        <v>199</v>
      </c>
      <c r="BQ27" t="s" s="4">
        <v>226</v>
      </c>
      <c r="BR27" t="s" s="4">
        <v>622</v>
      </c>
      <c r="BS27" t="s" s="4">
        <v>623</v>
      </c>
      <c r="BT27" t="s" s="4">
        <v>602</v>
      </c>
      <c r="BU27" t="s" s="4">
        <v>228</v>
      </c>
      <c r="BV27" t="s" s="4">
        <v>229</v>
      </c>
      <c r="BW27" t="s" s="4">
        <v>230</v>
      </c>
      <c r="BX27" t="s" s="4">
        <v>624</v>
      </c>
      <c r="BY27" t="s" s="4">
        <v>625</v>
      </c>
      <c r="BZ27" t="s" s="4">
        <v>210</v>
      </c>
      <c r="CA27" t="s" s="4">
        <v>231</v>
      </c>
      <c r="CB27" t="s" s="4">
        <v>231</v>
      </c>
      <c r="CC27" t="s" s="4">
        <v>232</v>
      </c>
    </row>
    <row r="28" ht="45.0" customHeight="true">
      <c r="A28" t="s" s="4">
        <v>626</v>
      </c>
      <c r="B28" t="s" s="4">
        <v>177</v>
      </c>
      <c r="C28" t="s" s="4">
        <v>178</v>
      </c>
      <c r="D28" t="s" s="4">
        <v>179</v>
      </c>
      <c r="E28" t="s" s="4">
        <v>234</v>
      </c>
      <c r="F28" t="s" s="4">
        <v>181</v>
      </c>
      <c r="G28" t="s" s="4">
        <v>182</v>
      </c>
      <c r="H28" t="s" s="4">
        <v>627</v>
      </c>
      <c r="I28" t="s" s="4">
        <v>628</v>
      </c>
      <c r="J28" t="s" s="4">
        <v>555</v>
      </c>
      <c r="K28" t="s" s="4">
        <v>556</v>
      </c>
      <c r="L28" t="s" s="4">
        <v>629</v>
      </c>
      <c r="M28" t="s" s="4">
        <v>627</v>
      </c>
      <c r="N28" t="s" s="4">
        <v>558</v>
      </c>
      <c r="O28" t="s" s="4">
        <v>627</v>
      </c>
      <c r="P28" t="s" s="4">
        <v>627</v>
      </c>
      <c r="Q28" t="s" s="4">
        <v>630</v>
      </c>
      <c r="R28" t="s" s="4">
        <v>631</v>
      </c>
      <c r="S28" t="s" s="4">
        <v>630</v>
      </c>
      <c r="T28" t="s" s="4">
        <v>632</v>
      </c>
      <c r="U28" t="s" s="4">
        <v>393</v>
      </c>
      <c r="V28" t="s" s="4">
        <v>633</v>
      </c>
      <c r="W28" t="s" s="4">
        <v>634</v>
      </c>
      <c r="X28" t="s" s="4">
        <v>635</v>
      </c>
      <c r="Y28" t="s" s="4">
        <v>196</v>
      </c>
      <c r="Z28" t="s" s="4">
        <v>636</v>
      </c>
      <c r="AA28" t="s" s="4">
        <v>637</v>
      </c>
      <c r="AB28" t="s" s="4">
        <v>199</v>
      </c>
      <c r="AC28" t="s" s="4">
        <v>200</v>
      </c>
      <c r="AD28" t="s" s="4">
        <v>638</v>
      </c>
      <c r="AE28" t="s" s="4">
        <v>202</v>
      </c>
      <c r="AF28" t="s" s="4">
        <v>203</v>
      </c>
      <c r="AG28" t="s" s="4">
        <v>204</v>
      </c>
      <c r="AH28" t="s" s="4">
        <v>203</v>
      </c>
      <c r="AI28" t="s" s="4">
        <v>205</v>
      </c>
      <c r="AJ28" t="s" s="4">
        <v>206</v>
      </c>
      <c r="AK28" t="s" s="4">
        <v>639</v>
      </c>
      <c r="AL28" t="s" s="4">
        <v>199</v>
      </c>
      <c r="AM28" t="s" s="4">
        <v>199</v>
      </c>
      <c r="AN28" t="s" s="4">
        <v>199</v>
      </c>
      <c r="AO28" t="s" s="4">
        <v>199</v>
      </c>
      <c r="AP28" t="s" s="4">
        <v>256</v>
      </c>
      <c r="AQ28" t="s" s="4">
        <v>209</v>
      </c>
      <c r="AR28" t="s" s="4">
        <v>210</v>
      </c>
      <c r="AS28" t="s" s="4">
        <v>209</v>
      </c>
      <c r="AT28" t="s" s="4">
        <v>640</v>
      </c>
      <c r="AU28" t="s" s="4">
        <v>573</v>
      </c>
      <c r="AV28" t="s" s="4">
        <v>573</v>
      </c>
      <c r="AW28" t="s" s="4">
        <v>179</v>
      </c>
      <c r="AX28" t="s" s="4">
        <v>641</v>
      </c>
      <c r="AY28" t="s" s="4">
        <v>642</v>
      </c>
      <c r="AZ28" t="s" s="4">
        <v>642</v>
      </c>
      <c r="BA28" t="s" s="4">
        <v>642</v>
      </c>
      <c r="BB28" t="s" s="4">
        <v>217</v>
      </c>
      <c r="BC28" t="s" s="4">
        <v>218</v>
      </c>
      <c r="BD28" t="s" s="4">
        <v>219</v>
      </c>
      <c r="BE28" t="s" s="4">
        <v>629</v>
      </c>
      <c r="BF28" t="s" s="4">
        <v>179</v>
      </c>
      <c r="BG28" t="s" s="4">
        <v>179</v>
      </c>
      <c r="BH28" t="s" s="4">
        <v>643</v>
      </c>
      <c r="BI28" t="s" s="4">
        <v>199</v>
      </c>
      <c r="BJ28" t="s" s="4">
        <v>627</v>
      </c>
      <c r="BK28" t="s" s="4">
        <v>221</v>
      </c>
      <c r="BL28" t="s" s="4">
        <v>222</v>
      </c>
      <c r="BM28" t="s" s="4">
        <v>223</v>
      </c>
      <c r="BN28" t="s" s="4">
        <v>644</v>
      </c>
      <c r="BO28" t="s" s="4">
        <v>645</v>
      </c>
      <c r="BP28" t="s" s="4">
        <v>199</v>
      </c>
      <c r="BQ28" t="s" s="4">
        <v>226</v>
      </c>
      <c r="BR28" t="s" s="4">
        <v>622</v>
      </c>
      <c r="BS28" t="s" s="4">
        <v>623</v>
      </c>
      <c r="BT28" t="s" s="4">
        <v>627</v>
      </c>
      <c r="BU28" t="s" s="4">
        <v>228</v>
      </c>
      <c r="BV28" t="s" s="4">
        <v>229</v>
      </c>
      <c r="BW28" t="s" s="4">
        <v>230</v>
      </c>
      <c r="BX28" t="s" s="4">
        <v>646</v>
      </c>
      <c r="BY28" t="s" s="4">
        <v>647</v>
      </c>
      <c r="BZ28" t="s" s="4">
        <v>210</v>
      </c>
      <c r="CA28" t="s" s="4">
        <v>231</v>
      </c>
      <c r="CB28" t="s" s="4">
        <v>231</v>
      </c>
      <c r="CC28" t="s" s="4">
        <v>232</v>
      </c>
    </row>
    <row r="29" ht="45.0" customHeight="true">
      <c r="A29" t="s" s="4">
        <v>648</v>
      </c>
      <c r="B29" t="s" s="4">
        <v>177</v>
      </c>
      <c r="C29" t="s" s="4">
        <v>178</v>
      </c>
      <c r="D29" t="s" s="4">
        <v>179</v>
      </c>
      <c r="E29" t="s" s="4">
        <v>234</v>
      </c>
      <c r="F29" t="s" s="4">
        <v>181</v>
      </c>
      <c r="G29" t="s" s="4">
        <v>182</v>
      </c>
      <c r="H29" t="s" s="4">
        <v>649</v>
      </c>
      <c r="I29" t="s" s="4">
        <v>650</v>
      </c>
      <c r="J29" t="s" s="4">
        <v>555</v>
      </c>
      <c r="K29" t="s" s="4">
        <v>556</v>
      </c>
      <c r="L29" t="s" s="4">
        <v>651</v>
      </c>
      <c r="M29" t="s" s="4">
        <v>649</v>
      </c>
      <c r="N29" t="s" s="4">
        <v>558</v>
      </c>
      <c r="O29" t="s" s="4">
        <v>649</v>
      </c>
      <c r="P29" t="s" s="4">
        <v>649</v>
      </c>
      <c r="Q29" t="s" s="4">
        <v>652</v>
      </c>
      <c r="R29" t="s" s="4">
        <v>653</v>
      </c>
      <c r="S29" t="s" s="4">
        <v>652</v>
      </c>
      <c r="T29" t="s" s="4">
        <v>654</v>
      </c>
      <c r="U29" t="s" s="4">
        <v>369</v>
      </c>
      <c r="V29" t="s" s="4">
        <v>609</v>
      </c>
      <c r="W29" t="s" s="4">
        <v>655</v>
      </c>
      <c r="X29" t="s" s="4">
        <v>656</v>
      </c>
      <c r="Y29" t="s" s="4">
        <v>196</v>
      </c>
      <c r="Z29" t="s" s="4">
        <v>657</v>
      </c>
      <c r="AA29" t="s" s="4">
        <v>658</v>
      </c>
      <c r="AB29" t="s" s="4">
        <v>199</v>
      </c>
      <c r="AC29" t="s" s="4">
        <v>200</v>
      </c>
      <c r="AD29" t="s" s="4">
        <v>659</v>
      </c>
      <c r="AE29" t="s" s="4">
        <v>284</v>
      </c>
      <c r="AF29" t="s" s="4">
        <v>285</v>
      </c>
      <c r="AG29" t="s" s="4">
        <v>286</v>
      </c>
      <c r="AH29" t="s" s="4">
        <v>285</v>
      </c>
      <c r="AI29" t="s" s="4">
        <v>205</v>
      </c>
      <c r="AJ29" t="s" s="4">
        <v>206</v>
      </c>
      <c r="AK29" t="s" s="4">
        <v>287</v>
      </c>
      <c r="AL29" t="s" s="4">
        <v>199</v>
      </c>
      <c r="AM29" t="s" s="4">
        <v>199</v>
      </c>
      <c r="AN29" t="s" s="4">
        <v>199</v>
      </c>
      <c r="AO29" t="s" s="4">
        <v>199</v>
      </c>
      <c r="AP29" t="s" s="4">
        <v>256</v>
      </c>
      <c r="AQ29" t="s" s="4">
        <v>209</v>
      </c>
      <c r="AR29" t="s" s="4">
        <v>210</v>
      </c>
      <c r="AS29" t="s" s="4">
        <v>209</v>
      </c>
      <c r="AT29" t="s" s="4">
        <v>660</v>
      </c>
      <c r="AU29" t="s" s="4">
        <v>573</v>
      </c>
      <c r="AV29" t="s" s="4">
        <v>573</v>
      </c>
      <c r="AW29" t="s" s="4">
        <v>179</v>
      </c>
      <c r="AX29" t="s" s="4">
        <v>661</v>
      </c>
      <c r="AY29" t="s" s="4">
        <v>662</v>
      </c>
      <c r="AZ29" t="s" s="4">
        <v>662</v>
      </c>
      <c r="BA29" t="s" s="4">
        <v>662</v>
      </c>
      <c r="BB29" t="s" s="4">
        <v>217</v>
      </c>
      <c r="BC29" t="s" s="4">
        <v>218</v>
      </c>
      <c r="BD29" t="s" s="4">
        <v>219</v>
      </c>
      <c r="BE29" t="s" s="4">
        <v>651</v>
      </c>
      <c r="BF29" t="s" s="4">
        <v>179</v>
      </c>
      <c r="BG29" t="s" s="4">
        <v>179</v>
      </c>
      <c r="BH29" t="s" s="4">
        <v>663</v>
      </c>
      <c r="BI29" t="s" s="4">
        <v>199</v>
      </c>
      <c r="BJ29" t="s" s="4">
        <v>649</v>
      </c>
      <c r="BK29" t="s" s="4">
        <v>221</v>
      </c>
      <c r="BL29" t="s" s="4">
        <v>222</v>
      </c>
      <c r="BM29" t="s" s="4">
        <v>223</v>
      </c>
      <c r="BN29" t="s" s="4">
        <v>664</v>
      </c>
      <c r="BO29" t="s" s="4">
        <v>665</v>
      </c>
      <c r="BP29" t="s" s="4">
        <v>199</v>
      </c>
      <c r="BQ29" t="s" s="4">
        <v>226</v>
      </c>
      <c r="BR29" t="s" s="4">
        <v>622</v>
      </c>
      <c r="BS29" t="s" s="4">
        <v>623</v>
      </c>
      <c r="BT29" t="s" s="4">
        <v>649</v>
      </c>
      <c r="BU29" t="s" s="4">
        <v>228</v>
      </c>
      <c r="BV29" t="s" s="4">
        <v>229</v>
      </c>
      <c r="BW29" t="s" s="4">
        <v>230</v>
      </c>
      <c r="BX29" t="s" s="4">
        <v>666</v>
      </c>
      <c r="BY29" t="s" s="4">
        <v>667</v>
      </c>
      <c r="BZ29" t="s" s="4">
        <v>210</v>
      </c>
      <c r="CA29" t="s" s="4">
        <v>231</v>
      </c>
      <c r="CB29" t="s" s="4">
        <v>231</v>
      </c>
      <c r="CC29" t="s" s="4">
        <v>232</v>
      </c>
    </row>
    <row r="30" ht="45.0" customHeight="true">
      <c r="A30" t="s" s="4">
        <v>668</v>
      </c>
      <c r="B30" t="s" s="4">
        <v>177</v>
      </c>
      <c r="C30" t="s" s="4">
        <v>178</v>
      </c>
      <c r="D30" t="s" s="4">
        <v>179</v>
      </c>
      <c r="E30" t="s" s="4">
        <v>234</v>
      </c>
      <c r="F30" t="s" s="4">
        <v>181</v>
      </c>
      <c r="G30" t="s" s="4">
        <v>182</v>
      </c>
      <c r="H30" t="s" s="4">
        <v>669</v>
      </c>
      <c r="I30" t="s" s="4">
        <v>670</v>
      </c>
      <c r="J30" t="s" s="4">
        <v>671</v>
      </c>
      <c r="K30" t="s" s="4">
        <v>672</v>
      </c>
      <c r="L30" t="s" s="4">
        <v>673</v>
      </c>
      <c r="M30" t="s" s="4">
        <v>669</v>
      </c>
      <c r="N30" t="s" s="4">
        <v>674</v>
      </c>
      <c r="O30" t="s" s="4">
        <v>669</v>
      </c>
      <c r="P30" t="s" s="4">
        <v>669</v>
      </c>
      <c r="Q30" t="s" s="4">
        <v>675</v>
      </c>
      <c r="R30" t="s" s="4">
        <v>676</v>
      </c>
      <c r="S30" t="s" s="4">
        <v>675</v>
      </c>
      <c r="T30" t="s" s="4">
        <v>677</v>
      </c>
      <c r="U30" t="s" s="4">
        <v>678</v>
      </c>
      <c r="V30" t="s" s="4">
        <v>679</v>
      </c>
      <c r="W30" t="s" s="4">
        <v>680</v>
      </c>
      <c r="X30" t="s" s="4">
        <v>681</v>
      </c>
      <c r="Y30" t="s" s="4">
        <v>196</v>
      </c>
      <c r="Z30" t="s" s="4">
        <v>682</v>
      </c>
      <c r="AA30" t="s" s="4">
        <v>683</v>
      </c>
      <c r="AB30" t="s" s="4">
        <v>11</v>
      </c>
      <c r="AC30" t="s" s="4">
        <v>200</v>
      </c>
      <c r="AD30" t="s" s="4">
        <v>684</v>
      </c>
      <c r="AE30" t="s" s="4">
        <v>685</v>
      </c>
      <c r="AF30" t="s" s="4">
        <v>684</v>
      </c>
      <c r="AG30" t="s" s="4">
        <v>686</v>
      </c>
      <c r="AH30" t="s" s="4">
        <v>684</v>
      </c>
      <c r="AI30" t="s" s="4">
        <v>205</v>
      </c>
      <c r="AJ30" t="s" s="4">
        <v>206</v>
      </c>
      <c r="AK30" t="s" s="4">
        <v>687</v>
      </c>
      <c r="AL30" t="s" s="4">
        <v>199</v>
      </c>
      <c r="AM30" t="s" s="4">
        <v>199</v>
      </c>
      <c r="AN30" t="s" s="4">
        <v>199</v>
      </c>
      <c r="AO30" t="s" s="4">
        <v>199</v>
      </c>
      <c r="AP30" t="s" s="4">
        <v>256</v>
      </c>
      <c r="AQ30" t="s" s="4">
        <v>209</v>
      </c>
      <c r="AR30" t="s" s="4">
        <v>210</v>
      </c>
      <c r="AS30" t="s" s="4">
        <v>209</v>
      </c>
      <c r="AT30" t="s" s="4">
        <v>688</v>
      </c>
      <c r="AU30" t="s" s="4">
        <v>573</v>
      </c>
      <c r="AV30" t="s" s="4">
        <v>573</v>
      </c>
      <c r="AW30" t="s" s="4">
        <v>179</v>
      </c>
      <c r="AX30" t="s" s="4">
        <v>689</v>
      </c>
      <c r="AY30" t="s" s="4">
        <v>690</v>
      </c>
      <c r="AZ30" t="s" s="4">
        <v>690</v>
      </c>
      <c r="BA30" t="s" s="4">
        <v>690</v>
      </c>
      <c r="BB30" t="s" s="4">
        <v>217</v>
      </c>
      <c r="BC30" t="s" s="4">
        <v>218</v>
      </c>
      <c r="BD30" t="s" s="4">
        <v>219</v>
      </c>
      <c r="BE30" t="s" s="4">
        <v>673</v>
      </c>
      <c r="BF30" t="s" s="4">
        <v>179</v>
      </c>
      <c r="BG30" t="s" s="4">
        <v>179</v>
      </c>
      <c r="BH30" t="s" s="4">
        <v>691</v>
      </c>
      <c r="BI30" t="s" s="4">
        <v>199</v>
      </c>
      <c r="BJ30" t="s" s="4">
        <v>669</v>
      </c>
      <c r="BK30" t="s" s="4">
        <v>221</v>
      </c>
      <c r="BL30" t="s" s="4">
        <v>222</v>
      </c>
      <c r="BM30" t="s" s="4">
        <v>223</v>
      </c>
      <c r="BN30" t="s" s="4">
        <v>692</v>
      </c>
      <c r="BO30" t="s" s="4">
        <v>693</v>
      </c>
      <c r="BP30" t="s" s="4">
        <v>199</v>
      </c>
      <c r="BQ30" t="s" s="4">
        <v>226</v>
      </c>
      <c r="BR30" t="s" s="4">
        <v>227</v>
      </c>
      <c r="BS30" t="s" s="4">
        <v>623</v>
      </c>
      <c r="BT30" t="s" s="4">
        <v>669</v>
      </c>
      <c r="BU30" t="s" s="4">
        <v>228</v>
      </c>
      <c r="BV30" t="s" s="4">
        <v>229</v>
      </c>
      <c r="BW30" t="s" s="4">
        <v>230</v>
      </c>
      <c r="BX30" t="s" s="4">
        <v>199</v>
      </c>
      <c r="BY30" t="s" s="4">
        <v>199</v>
      </c>
      <c r="BZ30" t="s" s="4">
        <v>210</v>
      </c>
      <c r="CA30" t="s" s="4">
        <v>231</v>
      </c>
      <c r="CB30" t="s" s="4">
        <v>231</v>
      </c>
      <c r="CC30" t="s" s="4">
        <v>232</v>
      </c>
    </row>
    <row r="31" ht="45.0" customHeight="true">
      <c r="A31" t="s" s="4">
        <v>694</v>
      </c>
      <c r="B31" t="s" s="4">
        <v>177</v>
      </c>
      <c r="C31" t="s" s="4">
        <v>178</v>
      </c>
      <c r="D31" t="s" s="4">
        <v>179</v>
      </c>
      <c r="E31" t="s" s="4">
        <v>234</v>
      </c>
      <c r="F31" t="s" s="4">
        <v>181</v>
      </c>
      <c r="G31" t="s" s="4">
        <v>182</v>
      </c>
      <c r="H31" t="s" s="4">
        <v>695</v>
      </c>
      <c r="I31" t="s" s="4">
        <v>696</v>
      </c>
      <c r="J31" t="s" s="4">
        <v>671</v>
      </c>
      <c r="K31" t="s" s="4">
        <v>672</v>
      </c>
      <c r="L31" t="s" s="4">
        <v>697</v>
      </c>
      <c r="M31" t="s" s="4">
        <v>695</v>
      </c>
      <c r="N31" t="s" s="4">
        <v>674</v>
      </c>
      <c r="O31" t="s" s="4">
        <v>695</v>
      </c>
      <c r="P31" t="s" s="4">
        <v>695</v>
      </c>
      <c r="Q31" t="s" s="4">
        <v>698</v>
      </c>
      <c r="R31" t="s" s="4">
        <v>699</v>
      </c>
      <c r="S31" t="s" s="4">
        <v>698</v>
      </c>
      <c r="T31" t="s" s="4">
        <v>700</v>
      </c>
      <c r="U31" t="s" s="4">
        <v>609</v>
      </c>
      <c r="V31" t="s" s="4">
        <v>701</v>
      </c>
      <c r="W31" t="s" s="4">
        <v>702</v>
      </c>
      <c r="X31" t="s" s="4">
        <v>703</v>
      </c>
      <c r="Y31" t="s" s="4">
        <v>704</v>
      </c>
      <c r="Z31" t="s" s="4">
        <v>705</v>
      </c>
      <c r="AA31" t="s" s="4">
        <v>706</v>
      </c>
      <c r="AB31" t="s" s="4">
        <v>6</v>
      </c>
      <c r="AC31" t="s" s="4">
        <v>200</v>
      </c>
      <c r="AD31" t="s" s="4">
        <v>707</v>
      </c>
      <c r="AE31" t="s" s="4">
        <v>708</v>
      </c>
      <c r="AF31" t="s" s="4">
        <v>709</v>
      </c>
      <c r="AG31" t="s" s="4">
        <v>710</v>
      </c>
      <c r="AH31" t="s" s="4">
        <v>709</v>
      </c>
      <c r="AI31" t="s" s="4">
        <v>205</v>
      </c>
      <c r="AJ31" t="s" s="4">
        <v>206</v>
      </c>
      <c r="AK31" t="s" s="4">
        <v>711</v>
      </c>
      <c r="AL31" t="s" s="4">
        <v>199</v>
      </c>
      <c r="AM31" t="s" s="4">
        <v>199</v>
      </c>
      <c r="AN31" t="s" s="4">
        <v>199</v>
      </c>
      <c r="AO31" t="s" s="4">
        <v>199</v>
      </c>
      <c r="AP31" t="s" s="4">
        <v>256</v>
      </c>
      <c r="AQ31" t="s" s="4">
        <v>209</v>
      </c>
      <c r="AR31" t="s" s="4">
        <v>210</v>
      </c>
      <c r="AS31" t="s" s="4">
        <v>209</v>
      </c>
      <c r="AT31" t="s" s="4">
        <v>712</v>
      </c>
      <c r="AU31" t="s" s="4">
        <v>573</v>
      </c>
      <c r="AV31" t="s" s="4">
        <v>573</v>
      </c>
      <c r="AW31" t="s" s="4">
        <v>179</v>
      </c>
      <c r="AX31" t="s" s="4">
        <v>713</v>
      </c>
      <c r="AY31" t="s" s="4">
        <v>714</v>
      </c>
      <c r="AZ31" t="s" s="4">
        <v>714</v>
      </c>
      <c r="BA31" t="s" s="4">
        <v>714</v>
      </c>
      <c r="BB31" t="s" s="4">
        <v>217</v>
      </c>
      <c r="BC31" t="s" s="4">
        <v>218</v>
      </c>
      <c r="BD31" t="s" s="4">
        <v>219</v>
      </c>
      <c r="BE31" t="s" s="4">
        <v>697</v>
      </c>
      <c r="BF31" t="s" s="4">
        <v>179</v>
      </c>
      <c r="BG31" t="s" s="4">
        <v>179</v>
      </c>
      <c r="BH31" t="s" s="4">
        <v>715</v>
      </c>
      <c r="BI31" t="s" s="4">
        <v>199</v>
      </c>
      <c r="BJ31" t="s" s="4">
        <v>695</v>
      </c>
      <c r="BK31" t="s" s="4">
        <v>221</v>
      </c>
      <c r="BL31" t="s" s="4">
        <v>222</v>
      </c>
      <c r="BM31" t="s" s="4">
        <v>223</v>
      </c>
      <c r="BN31" t="s" s="4">
        <v>716</v>
      </c>
      <c r="BO31" t="s" s="4">
        <v>717</v>
      </c>
      <c r="BP31" t="s" s="4">
        <v>199</v>
      </c>
      <c r="BQ31" t="s" s="4">
        <v>226</v>
      </c>
      <c r="BR31" t="s" s="4">
        <v>622</v>
      </c>
      <c r="BS31" t="s" s="4">
        <v>623</v>
      </c>
      <c r="BT31" t="s" s="4">
        <v>695</v>
      </c>
      <c r="BU31" t="s" s="4">
        <v>228</v>
      </c>
      <c r="BV31" t="s" s="4">
        <v>229</v>
      </c>
      <c r="BW31" t="s" s="4">
        <v>230</v>
      </c>
      <c r="BX31" t="s" s="4">
        <v>718</v>
      </c>
      <c r="BY31" t="s" s="4">
        <v>719</v>
      </c>
      <c r="BZ31" t="s" s="4">
        <v>210</v>
      </c>
      <c r="CA31" t="s" s="4">
        <v>231</v>
      </c>
      <c r="CB31" t="s" s="4">
        <v>231</v>
      </c>
      <c r="CC31" t="s" s="4">
        <v>232</v>
      </c>
    </row>
    <row r="32" ht="45.0" customHeight="true">
      <c r="A32" t="s" s="4">
        <v>720</v>
      </c>
      <c r="B32" t="s" s="4">
        <v>177</v>
      </c>
      <c r="C32" t="s" s="4">
        <v>178</v>
      </c>
      <c r="D32" t="s" s="4">
        <v>179</v>
      </c>
      <c r="E32" t="s" s="4">
        <v>234</v>
      </c>
      <c r="F32" t="s" s="4">
        <v>181</v>
      </c>
      <c r="G32" t="s" s="4">
        <v>182</v>
      </c>
      <c r="H32" t="s" s="4">
        <v>721</v>
      </c>
      <c r="I32" t="s" s="4">
        <v>722</v>
      </c>
      <c r="J32" t="s" s="4">
        <v>671</v>
      </c>
      <c r="K32" t="s" s="4">
        <v>672</v>
      </c>
      <c r="L32" t="s" s="4">
        <v>723</v>
      </c>
      <c r="M32" t="s" s="4">
        <v>721</v>
      </c>
      <c r="N32" t="s" s="4">
        <v>674</v>
      </c>
      <c r="O32" t="s" s="4">
        <v>721</v>
      </c>
      <c r="P32" t="s" s="4">
        <v>721</v>
      </c>
      <c r="Q32" t="s" s="4">
        <v>724</v>
      </c>
      <c r="R32" t="s" s="4">
        <v>725</v>
      </c>
      <c r="S32" t="s" s="4">
        <v>724</v>
      </c>
      <c r="T32" t="s" s="4">
        <v>632</v>
      </c>
      <c r="U32" t="s" s="4">
        <v>393</v>
      </c>
      <c r="V32" t="s" s="4">
        <v>633</v>
      </c>
      <c r="W32" t="s" s="4">
        <v>634</v>
      </c>
      <c r="X32" t="s" s="4">
        <v>635</v>
      </c>
      <c r="Y32" t="s" s="4">
        <v>196</v>
      </c>
      <c r="Z32" t="s" s="4">
        <v>636</v>
      </c>
      <c r="AA32" t="s" s="4">
        <v>637</v>
      </c>
      <c r="AB32" t="s" s="4">
        <v>199</v>
      </c>
      <c r="AC32" t="s" s="4">
        <v>200</v>
      </c>
      <c r="AD32" t="s" s="4">
        <v>638</v>
      </c>
      <c r="AE32" t="s" s="4">
        <v>202</v>
      </c>
      <c r="AF32" t="s" s="4">
        <v>203</v>
      </c>
      <c r="AG32" t="s" s="4">
        <v>204</v>
      </c>
      <c r="AH32" t="s" s="4">
        <v>203</v>
      </c>
      <c r="AI32" t="s" s="4">
        <v>205</v>
      </c>
      <c r="AJ32" t="s" s="4">
        <v>206</v>
      </c>
      <c r="AK32" t="s" s="4">
        <v>639</v>
      </c>
      <c r="AL32" t="s" s="4">
        <v>199</v>
      </c>
      <c r="AM32" t="s" s="4">
        <v>199</v>
      </c>
      <c r="AN32" t="s" s="4">
        <v>199</v>
      </c>
      <c r="AO32" t="s" s="4">
        <v>199</v>
      </c>
      <c r="AP32" t="s" s="4">
        <v>256</v>
      </c>
      <c r="AQ32" t="s" s="4">
        <v>209</v>
      </c>
      <c r="AR32" t="s" s="4">
        <v>210</v>
      </c>
      <c r="AS32" t="s" s="4">
        <v>209</v>
      </c>
      <c r="AT32" t="s" s="4">
        <v>726</v>
      </c>
      <c r="AU32" t="s" s="4">
        <v>573</v>
      </c>
      <c r="AV32" t="s" s="4">
        <v>573</v>
      </c>
      <c r="AW32" t="s" s="4">
        <v>179</v>
      </c>
      <c r="AX32" t="s" s="4">
        <v>727</v>
      </c>
      <c r="AY32" t="s" s="4">
        <v>728</v>
      </c>
      <c r="AZ32" t="s" s="4">
        <v>728</v>
      </c>
      <c r="BA32" t="s" s="4">
        <v>728</v>
      </c>
      <c r="BB32" t="s" s="4">
        <v>217</v>
      </c>
      <c r="BC32" t="s" s="4">
        <v>218</v>
      </c>
      <c r="BD32" t="s" s="4">
        <v>219</v>
      </c>
      <c r="BE32" t="s" s="4">
        <v>723</v>
      </c>
      <c r="BF32" t="s" s="4">
        <v>179</v>
      </c>
      <c r="BG32" t="s" s="4">
        <v>179</v>
      </c>
      <c r="BH32" t="s" s="4">
        <v>729</v>
      </c>
      <c r="BI32" t="s" s="4">
        <v>199</v>
      </c>
      <c r="BJ32" t="s" s="4">
        <v>721</v>
      </c>
      <c r="BK32" t="s" s="4">
        <v>221</v>
      </c>
      <c r="BL32" t="s" s="4">
        <v>222</v>
      </c>
      <c r="BM32" t="s" s="4">
        <v>223</v>
      </c>
      <c r="BN32" t="s" s="4">
        <v>730</v>
      </c>
      <c r="BO32" t="s" s="4">
        <v>731</v>
      </c>
      <c r="BP32" t="s" s="4">
        <v>199</v>
      </c>
      <c r="BQ32" t="s" s="4">
        <v>226</v>
      </c>
      <c r="BR32" t="s" s="4">
        <v>622</v>
      </c>
      <c r="BS32" t="s" s="4">
        <v>623</v>
      </c>
      <c r="BT32" t="s" s="4">
        <v>721</v>
      </c>
      <c r="BU32" t="s" s="4">
        <v>228</v>
      </c>
      <c r="BV32" t="s" s="4">
        <v>229</v>
      </c>
      <c r="BW32" t="s" s="4">
        <v>230</v>
      </c>
      <c r="BX32" t="s" s="4">
        <v>732</v>
      </c>
      <c r="BY32" t="s" s="4">
        <v>733</v>
      </c>
      <c r="BZ32" t="s" s="4">
        <v>210</v>
      </c>
      <c r="CA32" t="s" s="4">
        <v>231</v>
      </c>
      <c r="CB32" t="s" s="4">
        <v>231</v>
      </c>
      <c r="CC32" t="s" s="4">
        <v>232</v>
      </c>
    </row>
    <row r="33" ht="45.0" customHeight="true">
      <c r="A33" t="s" s="4">
        <v>734</v>
      </c>
      <c r="B33" t="s" s="4">
        <v>177</v>
      </c>
      <c r="C33" t="s" s="4">
        <v>178</v>
      </c>
      <c r="D33" t="s" s="4">
        <v>179</v>
      </c>
      <c r="E33" t="s" s="4">
        <v>234</v>
      </c>
      <c r="F33" t="s" s="4">
        <v>181</v>
      </c>
      <c r="G33" t="s" s="4">
        <v>182</v>
      </c>
      <c r="H33" t="s" s="4">
        <v>735</v>
      </c>
      <c r="I33" t="s" s="4">
        <v>736</v>
      </c>
      <c r="J33" t="s" s="4">
        <v>671</v>
      </c>
      <c r="K33" t="s" s="4">
        <v>672</v>
      </c>
      <c r="L33" t="s" s="4">
        <v>737</v>
      </c>
      <c r="M33" t="s" s="4">
        <v>735</v>
      </c>
      <c r="N33" t="s" s="4">
        <v>674</v>
      </c>
      <c r="O33" t="s" s="4">
        <v>735</v>
      </c>
      <c r="P33" t="s" s="4">
        <v>735</v>
      </c>
      <c r="Q33" t="s" s="4">
        <v>738</v>
      </c>
      <c r="R33" t="s" s="4">
        <v>739</v>
      </c>
      <c r="S33" t="s" s="4">
        <v>738</v>
      </c>
      <c r="T33" t="s" s="4">
        <v>740</v>
      </c>
      <c r="U33" t="s" s="4">
        <v>741</v>
      </c>
      <c r="V33" t="s" s="4">
        <v>742</v>
      </c>
      <c r="W33" t="s" s="4">
        <v>743</v>
      </c>
      <c r="X33" t="s" s="4">
        <v>744</v>
      </c>
      <c r="Y33" t="s" s="4">
        <v>196</v>
      </c>
      <c r="Z33" t="s" s="4">
        <v>745</v>
      </c>
      <c r="AA33" t="s" s="4">
        <v>746</v>
      </c>
      <c r="AB33" t="s" s="4">
        <v>7</v>
      </c>
      <c r="AC33" t="s" s="4">
        <v>200</v>
      </c>
      <c r="AD33" t="s" s="4">
        <v>747</v>
      </c>
      <c r="AE33" t="s" s="4">
        <v>202</v>
      </c>
      <c r="AF33" t="s" s="4">
        <v>203</v>
      </c>
      <c r="AG33" t="s" s="4">
        <v>204</v>
      </c>
      <c r="AH33" t="s" s="4">
        <v>203</v>
      </c>
      <c r="AI33" t="s" s="4">
        <v>205</v>
      </c>
      <c r="AJ33" t="s" s="4">
        <v>206</v>
      </c>
      <c r="AK33" t="s" s="4">
        <v>748</v>
      </c>
      <c r="AL33" t="s" s="4">
        <v>199</v>
      </c>
      <c r="AM33" t="s" s="4">
        <v>199</v>
      </c>
      <c r="AN33" t="s" s="4">
        <v>199</v>
      </c>
      <c r="AO33" t="s" s="4">
        <v>199</v>
      </c>
      <c r="AP33" t="s" s="4">
        <v>256</v>
      </c>
      <c r="AQ33" t="s" s="4">
        <v>209</v>
      </c>
      <c r="AR33" t="s" s="4">
        <v>210</v>
      </c>
      <c r="AS33" t="s" s="4">
        <v>209</v>
      </c>
      <c r="AT33" t="s" s="4">
        <v>749</v>
      </c>
      <c r="AU33" t="s" s="4">
        <v>364</v>
      </c>
      <c r="AV33" t="s" s="4">
        <v>424</v>
      </c>
      <c r="AW33" t="s" s="4">
        <v>750</v>
      </c>
      <c r="AX33" t="s" s="4">
        <v>751</v>
      </c>
      <c r="AY33" t="s" s="4">
        <v>752</v>
      </c>
      <c r="AZ33" t="s" s="4">
        <v>752</v>
      </c>
      <c r="BA33" t="s" s="4">
        <v>752</v>
      </c>
      <c r="BB33" t="s" s="4">
        <v>217</v>
      </c>
      <c r="BC33" t="s" s="4">
        <v>218</v>
      </c>
      <c r="BD33" t="s" s="4">
        <v>219</v>
      </c>
      <c r="BE33" t="s" s="4">
        <v>737</v>
      </c>
      <c r="BF33" t="s" s="4">
        <v>750</v>
      </c>
      <c r="BG33" t="s" s="4">
        <v>750</v>
      </c>
      <c r="BH33" t="s" s="4">
        <v>753</v>
      </c>
      <c r="BI33" t="s" s="4">
        <v>199</v>
      </c>
      <c r="BJ33" t="s" s="4">
        <v>735</v>
      </c>
      <c r="BK33" t="s" s="4">
        <v>221</v>
      </c>
      <c r="BL33" t="s" s="4">
        <v>222</v>
      </c>
      <c r="BM33" t="s" s="4">
        <v>223</v>
      </c>
      <c r="BN33" t="s" s="4">
        <v>754</v>
      </c>
      <c r="BO33" t="s" s="4">
        <v>755</v>
      </c>
      <c r="BP33" t="s" s="4">
        <v>199</v>
      </c>
      <c r="BQ33" t="s" s="4">
        <v>226</v>
      </c>
      <c r="BR33" t="s" s="4">
        <v>227</v>
      </c>
      <c r="BS33" t="s" s="4">
        <v>623</v>
      </c>
      <c r="BT33" t="s" s="4">
        <v>735</v>
      </c>
      <c r="BU33" t="s" s="4">
        <v>228</v>
      </c>
      <c r="BV33" t="s" s="4">
        <v>229</v>
      </c>
      <c r="BW33" t="s" s="4">
        <v>230</v>
      </c>
      <c r="BX33" t="s" s="4">
        <v>199</v>
      </c>
      <c r="BY33" t="s" s="4">
        <v>199</v>
      </c>
      <c r="BZ33" t="s" s="4">
        <v>210</v>
      </c>
      <c r="CA33" t="s" s="4">
        <v>231</v>
      </c>
      <c r="CB33" t="s" s="4">
        <v>231</v>
      </c>
      <c r="CC33" t="s" s="4">
        <v>232</v>
      </c>
    </row>
    <row r="34" ht="45.0" customHeight="true">
      <c r="A34" t="s" s="4">
        <v>756</v>
      </c>
      <c r="B34" t="s" s="4">
        <v>177</v>
      </c>
      <c r="C34" t="s" s="4">
        <v>178</v>
      </c>
      <c r="D34" t="s" s="4">
        <v>179</v>
      </c>
      <c r="E34" t="s" s="4">
        <v>234</v>
      </c>
      <c r="F34" t="s" s="4">
        <v>181</v>
      </c>
      <c r="G34" t="s" s="4">
        <v>182</v>
      </c>
      <c r="H34" t="s" s="4">
        <v>757</v>
      </c>
      <c r="I34" t="s" s="4">
        <v>758</v>
      </c>
      <c r="J34" t="s" s="4">
        <v>671</v>
      </c>
      <c r="K34" t="s" s="4">
        <v>672</v>
      </c>
      <c r="L34" t="s" s="4">
        <v>759</v>
      </c>
      <c r="M34" t="s" s="4">
        <v>757</v>
      </c>
      <c r="N34" t="s" s="4">
        <v>674</v>
      </c>
      <c r="O34" t="s" s="4">
        <v>757</v>
      </c>
      <c r="P34" t="s" s="4">
        <v>757</v>
      </c>
      <c r="Q34" t="s" s="4">
        <v>760</v>
      </c>
      <c r="R34" t="s" s="4">
        <v>761</v>
      </c>
      <c r="S34" t="s" s="4">
        <v>760</v>
      </c>
      <c r="T34" t="s" s="4">
        <v>762</v>
      </c>
      <c r="U34" t="s" s="4">
        <v>393</v>
      </c>
      <c r="V34" t="s" s="4">
        <v>763</v>
      </c>
      <c r="W34" t="s" s="4">
        <v>764</v>
      </c>
      <c r="X34" t="s" s="4">
        <v>765</v>
      </c>
      <c r="Y34" t="s" s="4">
        <v>766</v>
      </c>
      <c r="Z34" t="s" s="4">
        <v>767</v>
      </c>
      <c r="AA34" t="s" s="4">
        <v>768</v>
      </c>
      <c r="AB34" t="s" s="4">
        <v>199</v>
      </c>
      <c r="AC34" t="s" s="4">
        <v>200</v>
      </c>
      <c r="AD34" t="s" s="4">
        <v>280</v>
      </c>
      <c r="AE34" t="s" s="4">
        <v>202</v>
      </c>
      <c r="AF34" t="s" s="4">
        <v>203</v>
      </c>
      <c r="AG34" t="s" s="4">
        <v>204</v>
      </c>
      <c r="AH34" t="s" s="4">
        <v>203</v>
      </c>
      <c r="AI34" t="s" s="4">
        <v>205</v>
      </c>
      <c r="AJ34" t="s" s="4">
        <v>206</v>
      </c>
      <c r="AK34" t="s" s="4">
        <v>769</v>
      </c>
      <c r="AL34" t="s" s="4">
        <v>199</v>
      </c>
      <c r="AM34" t="s" s="4">
        <v>199</v>
      </c>
      <c r="AN34" t="s" s="4">
        <v>199</v>
      </c>
      <c r="AO34" t="s" s="4">
        <v>199</v>
      </c>
      <c r="AP34" t="s" s="4">
        <v>256</v>
      </c>
      <c r="AQ34" t="s" s="4">
        <v>209</v>
      </c>
      <c r="AR34" t="s" s="4">
        <v>210</v>
      </c>
      <c r="AS34" t="s" s="4">
        <v>209</v>
      </c>
      <c r="AT34" t="s" s="4">
        <v>770</v>
      </c>
      <c r="AU34" t="s" s="4">
        <v>573</v>
      </c>
      <c r="AV34" t="s" s="4">
        <v>573</v>
      </c>
      <c r="AW34" t="s" s="4">
        <v>179</v>
      </c>
      <c r="AX34" t="s" s="4">
        <v>771</v>
      </c>
      <c r="AY34" t="s" s="4">
        <v>772</v>
      </c>
      <c r="AZ34" t="s" s="4">
        <v>772</v>
      </c>
      <c r="BA34" t="s" s="4">
        <v>772</v>
      </c>
      <c r="BB34" t="s" s="4">
        <v>217</v>
      </c>
      <c r="BC34" t="s" s="4">
        <v>218</v>
      </c>
      <c r="BD34" t="s" s="4">
        <v>219</v>
      </c>
      <c r="BE34" t="s" s="4">
        <v>759</v>
      </c>
      <c r="BF34" t="s" s="4">
        <v>179</v>
      </c>
      <c r="BG34" t="s" s="4">
        <v>179</v>
      </c>
      <c r="BH34" t="s" s="4">
        <v>773</v>
      </c>
      <c r="BI34" t="s" s="4">
        <v>199</v>
      </c>
      <c r="BJ34" t="s" s="4">
        <v>757</v>
      </c>
      <c r="BK34" t="s" s="4">
        <v>221</v>
      </c>
      <c r="BL34" t="s" s="4">
        <v>222</v>
      </c>
      <c r="BM34" t="s" s="4">
        <v>223</v>
      </c>
      <c r="BN34" t="s" s="4">
        <v>774</v>
      </c>
      <c r="BO34" t="s" s="4">
        <v>775</v>
      </c>
      <c r="BP34" t="s" s="4">
        <v>199</v>
      </c>
      <c r="BQ34" t="s" s="4">
        <v>226</v>
      </c>
      <c r="BR34" t="s" s="4">
        <v>227</v>
      </c>
      <c r="BS34" t="s" s="4">
        <v>623</v>
      </c>
      <c r="BT34" t="s" s="4">
        <v>757</v>
      </c>
      <c r="BU34" t="s" s="4">
        <v>228</v>
      </c>
      <c r="BV34" t="s" s="4">
        <v>229</v>
      </c>
      <c r="BW34" t="s" s="4">
        <v>230</v>
      </c>
      <c r="BX34" t="s" s="4">
        <v>199</v>
      </c>
      <c r="BY34" t="s" s="4">
        <v>199</v>
      </c>
      <c r="BZ34" t="s" s="4">
        <v>210</v>
      </c>
      <c r="CA34" t="s" s="4">
        <v>231</v>
      </c>
      <c r="CB34" t="s" s="4">
        <v>231</v>
      </c>
      <c r="CC34" t="s" s="4">
        <v>232</v>
      </c>
    </row>
    <row r="35" ht="45.0" customHeight="true">
      <c r="A35" t="s" s="4">
        <v>776</v>
      </c>
      <c r="B35" t="s" s="4">
        <v>177</v>
      </c>
      <c r="C35" t="s" s="4">
        <v>178</v>
      </c>
      <c r="D35" t="s" s="4">
        <v>179</v>
      </c>
      <c r="E35" t="s" s="4">
        <v>234</v>
      </c>
      <c r="F35" t="s" s="4">
        <v>181</v>
      </c>
      <c r="G35" t="s" s="4">
        <v>182</v>
      </c>
      <c r="H35" t="s" s="4">
        <v>777</v>
      </c>
      <c r="I35" t="s" s="4">
        <v>778</v>
      </c>
      <c r="J35" t="s" s="4">
        <v>671</v>
      </c>
      <c r="K35" t="s" s="4">
        <v>672</v>
      </c>
      <c r="L35" t="s" s="4">
        <v>779</v>
      </c>
      <c r="M35" t="s" s="4">
        <v>777</v>
      </c>
      <c r="N35" t="s" s="4">
        <v>674</v>
      </c>
      <c r="O35" t="s" s="4">
        <v>777</v>
      </c>
      <c r="P35" t="s" s="4">
        <v>777</v>
      </c>
      <c r="Q35" t="s" s="4">
        <v>780</v>
      </c>
      <c r="R35" t="s" s="4">
        <v>781</v>
      </c>
      <c r="S35" t="s" s="4">
        <v>780</v>
      </c>
      <c r="T35" t="s" s="4">
        <v>782</v>
      </c>
      <c r="U35" t="s" s="4">
        <v>783</v>
      </c>
      <c r="V35" t="s" s="4">
        <v>784</v>
      </c>
      <c r="W35" t="s" s="4">
        <v>785</v>
      </c>
      <c r="X35" t="s" s="4">
        <v>786</v>
      </c>
      <c r="Y35" t="s" s="4">
        <v>766</v>
      </c>
      <c r="Z35" t="s" s="4">
        <v>787</v>
      </c>
      <c r="AA35" t="s" s="4">
        <v>788</v>
      </c>
      <c r="AB35" t="s" s="4">
        <v>789</v>
      </c>
      <c r="AC35" t="s" s="4">
        <v>790</v>
      </c>
      <c r="AD35" t="s" s="4">
        <v>791</v>
      </c>
      <c r="AE35" t="s" s="4">
        <v>792</v>
      </c>
      <c r="AF35" t="s" s="4">
        <v>791</v>
      </c>
      <c r="AG35" t="s" s="4">
        <v>793</v>
      </c>
      <c r="AH35" t="s" s="4">
        <v>791</v>
      </c>
      <c r="AI35" t="s" s="4">
        <v>205</v>
      </c>
      <c r="AJ35" t="s" s="4">
        <v>206</v>
      </c>
      <c r="AK35" t="s" s="4">
        <v>794</v>
      </c>
      <c r="AL35" t="s" s="4">
        <v>199</v>
      </c>
      <c r="AM35" t="s" s="4">
        <v>199</v>
      </c>
      <c r="AN35" t="s" s="4">
        <v>199</v>
      </c>
      <c r="AO35" t="s" s="4">
        <v>199</v>
      </c>
      <c r="AP35" t="s" s="4">
        <v>256</v>
      </c>
      <c r="AQ35" t="s" s="4">
        <v>209</v>
      </c>
      <c r="AR35" t="s" s="4">
        <v>210</v>
      </c>
      <c r="AS35" t="s" s="4">
        <v>209</v>
      </c>
      <c r="AT35" t="s" s="4">
        <v>795</v>
      </c>
      <c r="AU35" t="s" s="4">
        <v>573</v>
      </c>
      <c r="AV35" t="s" s="4">
        <v>573</v>
      </c>
      <c r="AW35" t="s" s="4">
        <v>179</v>
      </c>
      <c r="AX35" t="s" s="4">
        <v>796</v>
      </c>
      <c r="AY35" t="s" s="4">
        <v>797</v>
      </c>
      <c r="AZ35" t="s" s="4">
        <v>797</v>
      </c>
      <c r="BA35" t="s" s="4">
        <v>797</v>
      </c>
      <c r="BB35" t="s" s="4">
        <v>217</v>
      </c>
      <c r="BC35" t="s" s="4">
        <v>218</v>
      </c>
      <c r="BD35" t="s" s="4">
        <v>219</v>
      </c>
      <c r="BE35" t="s" s="4">
        <v>779</v>
      </c>
      <c r="BF35" t="s" s="4">
        <v>179</v>
      </c>
      <c r="BG35" t="s" s="4">
        <v>179</v>
      </c>
      <c r="BH35" t="s" s="4">
        <v>798</v>
      </c>
      <c r="BI35" t="s" s="4">
        <v>199</v>
      </c>
      <c r="BJ35" t="s" s="4">
        <v>777</v>
      </c>
      <c r="BK35" t="s" s="4">
        <v>221</v>
      </c>
      <c r="BL35" t="s" s="4">
        <v>222</v>
      </c>
      <c r="BM35" t="s" s="4">
        <v>223</v>
      </c>
      <c r="BN35" t="s" s="4">
        <v>799</v>
      </c>
      <c r="BO35" t="s" s="4">
        <v>800</v>
      </c>
      <c r="BP35" t="s" s="4">
        <v>199</v>
      </c>
      <c r="BQ35" t="s" s="4">
        <v>226</v>
      </c>
      <c r="BR35" t="s" s="4">
        <v>622</v>
      </c>
      <c r="BS35" t="s" s="4">
        <v>623</v>
      </c>
      <c r="BT35" t="s" s="4">
        <v>777</v>
      </c>
      <c r="BU35" t="s" s="4">
        <v>228</v>
      </c>
      <c r="BV35" t="s" s="4">
        <v>229</v>
      </c>
      <c r="BW35" t="s" s="4">
        <v>230</v>
      </c>
      <c r="BX35" t="s" s="4">
        <v>801</v>
      </c>
      <c r="BY35" t="s" s="4">
        <v>802</v>
      </c>
      <c r="BZ35" t="s" s="4">
        <v>210</v>
      </c>
      <c r="CA35" t="s" s="4">
        <v>231</v>
      </c>
      <c r="CB35" t="s" s="4">
        <v>231</v>
      </c>
      <c r="CC35" t="s" s="4">
        <v>232</v>
      </c>
    </row>
    <row r="36" ht="45.0" customHeight="true">
      <c r="A36" t="s" s="4">
        <v>803</v>
      </c>
      <c r="B36" t="s" s="4">
        <v>177</v>
      </c>
      <c r="C36" t="s" s="4">
        <v>178</v>
      </c>
      <c r="D36" t="s" s="4">
        <v>179</v>
      </c>
      <c r="E36" t="s" s="4">
        <v>234</v>
      </c>
      <c r="F36" t="s" s="4">
        <v>181</v>
      </c>
      <c r="G36" t="s" s="4">
        <v>182</v>
      </c>
      <c r="H36" t="s" s="4">
        <v>804</v>
      </c>
      <c r="I36" t="s" s="4">
        <v>805</v>
      </c>
      <c r="J36" t="s" s="4">
        <v>671</v>
      </c>
      <c r="K36" t="s" s="4">
        <v>672</v>
      </c>
      <c r="L36" t="s" s="4">
        <v>806</v>
      </c>
      <c r="M36" t="s" s="4">
        <v>804</v>
      </c>
      <c r="N36" t="s" s="4">
        <v>674</v>
      </c>
      <c r="O36" t="s" s="4">
        <v>804</v>
      </c>
      <c r="P36" t="s" s="4">
        <v>804</v>
      </c>
      <c r="Q36" t="s" s="4">
        <v>807</v>
      </c>
      <c r="R36" t="s" s="4">
        <v>808</v>
      </c>
      <c r="S36" t="s" s="4">
        <v>807</v>
      </c>
      <c r="T36" t="s" s="4">
        <v>809</v>
      </c>
      <c r="U36" t="s" s="4">
        <v>679</v>
      </c>
      <c r="V36" t="s" s="4">
        <v>244</v>
      </c>
      <c r="W36" t="s" s="4">
        <v>810</v>
      </c>
      <c r="X36" t="s" s="4">
        <v>811</v>
      </c>
      <c r="Y36" t="s" s="4">
        <v>196</v>
      </c>
      <c r="Z36" t="s" s="4">
        <v>812</v>
      </c>
      <c r="AA36" t="s" s="4">
        <v>813</v>
      </c>
      <c r="AB36" t="s" s="4">
        <v>199</v>
      </c>
      <c r="AC36" t="s" s="4">
        <v>200</v>
      </c>
      <c r="AD36" t="s" s="4">
        <v>814</v>
      </c>
      <c r="AE36" t="s" s="4">
        <v>375</v>
      </c>
      <c r="AF36" t="s" s="4">
        <v>376</v>
      </c>
      <c r="AG36" t="s" s="4">
        <v>377</v>
      </c>
      <c r="AH36" t="s" s="4">
        <v>376</v>
      </c>
      <c r="AI36" t="s" s="4">
        <v>205</v>
      </c>
      <c r="AJ36" t="s" s="4">
        <v>206</v>
      </c>
      <c r="AK36" t="s" s="4">
        <v>815</v>
      </c>
      <c r="AL36" t="s" s="4">
        <v>199</v>
      </c>
      <c r="AM36" t="s" s="4">
        <v>199</v>
      </c>
      <c r="AN36" t="s" s="4">
        <v>199</v>
      </c>
      <c r="AO36" t="s" s="4">
        <v>199</v>
      </c>
      <c r="AP36" t="s" s="4">
        <v>256</v>
      </c>
      <c r="AQ36" t="s" s="4">
        <v>209</v>
      </c>
      <c r="AR36" t="s" s="4">
        <v>210</v>
      </c>
      <c r="AS36" t="s" s="4">
        <v>209</v>
      </c>
      <c r="AT36" t="s" s="4">
        <v>816</v>
      </c>
      <c r="AU36" t="s" s="4">
        <v>573</v>
      </c>
      <c r="AV36" t="s" s="4">
        <v>573</v>
      </c>
      <c r="AW36" t="s" s="4">
        <v>179</v>
      </c>
      <c r="AX36" t="s" s="4">
        <v>817</v>
      </c>
      <c r="AY36" t="s" s="4">
        <v>818</v>
      </c>
      <c r="AZ36" t="s" s="4">
        <v>818</v>
      </c>
      <c r="BA36" t="s" s="4">
        <v>818</v>
      </c>
      <c r="BB36" t="s" s="4">
        <v>217</v>
      </c>
      <c r="BC36" t="s" s="4">
        <v>218</v>
      </c>
      <c r="BD36" t="s" s="4">
        <v>219</v>
      </c>
      <c r="BE36" t="s" s="4">
        <v>806</v>
      </c>
      <c r="BF36" t="s" s="4">
        <v>179</v>
      </c>
      <c r="BG36" t="s" s="4">
        <v>179</v>
      </c>
      <c r="BH36" t="s" s="4">
        <v>819</v>
      </c>
      <c r="BI36" t="s" s="4">
        <v>199</v>
      </c>
      <c r="BJ36" t="s" s="4">
        <v>804</v>
      </c>
      <c r="BK36" t="s" s="4">
        <v>221</v>
      </c>
      <c r="BL36" t="s" s="4">
        <v>222</v>
      </c>
      <c r="BM36" t="s" s="4">
        <v>223</v>
      </c>
      <c r="BN36" t="s" s="4">
        <v>820</v>
      </c>
      <c r="BO36" t="s" s="4">
        <v>821</v>
      </c>
      <c r="BP36" t="s" s="4">
        <v>199</v>
      </c>
      <c r="BQ36" t="s" s="4">
        <v>226</v>
      </c>
      <c r="BR36" t="s" s="4">
        <v>622</v>
      </c>
      <c r="BS36" t="s" s="4">
        <v>623</v>
      </c>
      <c r="BT36" t="s" s="4">
        <v>804</v>
      </c>
      <c r="BU36" t="s" s="4">
        <v>228</v>
      </c>
      <c r="BV36" t="s" s="4">
        <v>229</v>
      </c>
      <c r="BW36" t="s" s="4">
        <v>230</v>
      </c>
      <c r="BX36" t="s" s="4">
        <v>822</v>
      </c>
      <c r="BY36" t="s" s="4">
        <v>823</v>
      </c>
      <c r="BZ36" t="s" s="4">
        <v>210</v>
      </c>
      <c r="CA36" t="s" s="4">
        <v>231</v>
      </c>
      <c r="CB36" t="s" s="4">
        <v>231</v>
      </c>
      <c r="CC36" t="s" s="4">
        <v>232</v>
      </c>
    </row>
    <row r="37" ht="45.0" customHeight="true">
      <c r="A37" t="s" s="4">
        <v>824</v>
      </c>
      <c r="B37" t="s" s="4">
        <v>177</v>
      </c>
      <c r="C37" t="s" s="4">
        <v>178</v>
      </c>
      <c r="D37" t="s" s="4">
        <v>179</v>
      </c>
      <c r="E37" t="s" s="4">
        <v>234</v>
      </c>
      <c r="F37" t="s" s="4">
        <v>181</v>
      </c>
      <c r="G37" t="s" s="4">
        <v>182</v>
      </c>
      <c r="H37" t="s" s="4">
        <v>825</v>
      </c>
      <c r="I37" t="s" s="4">
        <v>805</v>
      </c>
      <c r="J37" t="s" s="4">
        <v>671</v>
      </c>
      <c r="K37" t="s" s="4">
        <v>672</v>
      </c>
      <c r="L37" t="s" s="4">
        <v>826</v>
      </c>
      <c r="M37" t="s" s="4">
        <v>825</v>
      </c>
      <c r="N37" t="s" s="4">
        <v>674</v>
      </c>
      <c r="O37" t="s" s="4">
        <v>825</v>
      </c>
      <c r="P37" t="s" s="4">
        <v>825</v>
      </c>
      <c r="Q37" t="s" s="4">
        <v>807</v>
      </c>
      <c r="R37" t="s" s="4">
        <v>808</v>
      </c>
      <c r="S37" t="s" s="4">
        <v>807</v>
      </c>
      <c r="T37" t="s" s="4">
        <v>809</v>
      </c>
      <c r="U37" t="s" s="4">
        <v>679</v>
      </c>
      <c r="V37" t="s" s="4">
        <v>244</v>
      </c>
      <c r="W37" t="s" s="4">
        <v>810</v>
      </c>
      <c r="X37" t="s" s="4">
        <v>811</v>
      </c>
      <c r="Y37" t="s" s="4">
        <v>196</v>
      </c>
      <c r="Z37" t="s" s="4">
        <v>812</v>
      </c>
      <c r="AA37" t="s" s="4">
        <v>813</v>
      </c>
      <c r="AB37" t="s" s="4">
        <v>199</v>
      </c>
      <c r="AC37" t="s" s="4">
        <v>200</v>
      </c>
      <c r="AD37" t="s" s="4">
        <v>814</v>
      </c>
      <c r="AE37" t="s" s="4">
        <v>375</v>
      </c>
      <c r="AF37" t="s" s="4">
        <v>376</v>
      </c>
      <c r="AG37" t="s" s="4">
        <v>377</v>
      </c>
      <c r="AH37" t="s" s="4">
        <v>376</v>
      </c>
      <c r="AI37" t="s" s="4">
        <v>205</v>
      </c>
      <c r="AJ37" t="s" s="4">
        <v>206</v>
      </c>
      <c r="AK37" t="s" s="4">
        <v>815</v>
      </c>
      <c r="AL37" t="s" s="4">
        <v>199</v>
      </c>
      <c r="AM37" t="s" s="4">
        <v>199</v>
      </c>
      <c r="AN37" t="s" s="4">
        <v>199</v>
      </c>
      <c r="AO37" t="s" s="4">
        <v>199</v>
      </c>
      <c r="AP37" t="s" s="4">
        <v>256</v>
      </c>
      <c r="AQ37" t="s" s="4">
        <v>209</v>
      </c>
      <c r="AR37" t="s" s="4">
        <v>210</v>
      </c>
      <c r="AS37" t="s" s="4">
        <v>209</v>
      </c>
      <c r="AT37" t="s" s="4">
        <v>827</v>
      </c>
      <c r="AU37" t="s" s="4">
        <v>573</v>
      </c>
      <c r="AV37" t="s" s="4">
        <v>573</v>
      </c>
      <c r="AW37" t="s" s="4">
        <v>179</v>
      </c>
      <c r="AX37" t="s" s="4">
        <v>828</v>
      </c>
      <c r="AY37" t="s" s="4">
        <v>829</v>
      </c>
      <c r="AZ37" t="s" s="4">
        <v>829</v>
      </c>
      <c r="BA37" t="s" s="4">
        <v>829</v>
      </c>
      <c r="BB37" t="s" s="4">
        <v>217</v>
      </c>
      <c r="BC37" t="s" s="4">
        <v>218</v>
      </c>
      <c r="BD37" t="s" s="4">
        <v>219</v>
      </c>
      <c r="BE37" t="s" s="4">
        <v>826</v>
      </c>
      <c r="BF37" t="s" s="4">
        <v>179</v>
      </c>
      <c r="BG37" t="s" s="4">
        <v>179</v>
      </c>
      <c r="BH37" t="s" s="4">
        <v>830</v>
      </c>
      <c r="BI37" t="s" s="4">
        <v>199</v>
      </c>
      <c r="BJ37" t="s" s="4">
        <v>825</v>
      </c>
      <c r="BK37" t="s" s="4">
        <v>221</v>
      </c>
      <c r="BL37" t="s" s="4">
        <v>222</v>
      </c>
      <c r="BM37" t="s" s="4">
        <v>223</v>
      </c>
      <c r="BN37" t="s" s="4">
        <v>820</v>
      </c>
      <c r="BO37" t="s" s="4">
        <v>831</v>
      </c>
      <c r="BP37" t="s" s="4">
        <v>199</v>
      </c>
      <c r="BQ37" t="s" s="4">
        <v>226</v>
      </c>
      <c r="BR37" t="s" s="4">
        <v>622</v>
      </c>
      <c r="BS37" t="s" s="4">
        <v>623</v>
      </c>
      <c r="BT37" t="s" s="4">
        <v>825</v>
      </c>
      <c r="BU37" t="s" s="4">
        <v>228</v>
      </c>
      <c r="BV37" t="s" s="4">
        <v>229</v>
      </c>
      <c r="BW37" t="s" s="4">
        <v>230</v>
      </c>
      <c r="BX37" t="s" s="4">
        <v>832</v>
      </c>
      <c r="BY37" t="s" s="4">
        <v>833</v>
      </c>
      <c r="BZ37" t="s" s="4">
        <v>210</v>
      </c>
      <c r="CA37" t="s" s="4">
        <v>231</v>
      </c>
      <c r="CB37" t="s" s="4">
        <v>231</v>
      </c>
      <c r="CC37" t="s" s="4">
        <v>232</v>
      </c>
    </row>
    <row r="38" ht="45.0" customHeight="true">
      <c r="A38" t="s" s="4">
        <v>834</v>
      </c>
      <c r="B38" t="s" s="4">
        <v>177</v>
      </c>
      <c r="C38" t="s" s="4">
        <v>178</v>
      </c>
      <c r="D38" t="s" s="4">
        <v>179</v>
      </c>
      <c r="E38" t="s" s="4">
        <v>234</v>
      </c>
      <c r="F38" t="s" s="4">
        <v>181</v>
      </c>
      <c r="G38" t="s" s="4">
        <v>182</v>
      </c>
      <c r="H38" t="s" s="4">
        <v>835</v>
      </c>
      <c r="I38" t="s" s="4">
        <v>836</v>
      </c>
      <c r="J38" t="s" s="4">
        <v>837</v>
      </c>
      <c r="K38" t="s" s="4">
        <v>838</v>
      </c>
      <c r="L38" t="s" s="4">
        <v>839</v>
      </c>
      <c r="M38" t="s" s="4">
        <v>835</v>
      </c>
      <c r="N38" t="s" s="4">
        <v>840</v>
      </c>
      <c r="O38" t="s" s="4">
        <v>835</v>
      </c>
      <c r="P38" t="s" s="4">
        <v>835</v>
      </c>
      <c r="Q38" t="s" s="4">
        <v>841</v>
      </c>
      <c r="R38" t="s" s="4">
        <v>842</v>
      </c>
      <c r="S38" t="s" s="4">
        <v>841</v>
      </c>
      <c r="T38" t="s" s="4">
        <v>843</v>
      </c>
      <c r="U38" t="s" s="4">
        <v>475</v>
      </c>
      <c r="V38" t="s" s="4">
        <v>368</v>
      </c>
      <c r="W38" t="s" s="4">
        <v>844</v>
      </c>
      <c r="X38" t="s" s="4">
        <v>845</v>
      </c>
      <c r="Y38" t="s" s="4">
        <v>196</v>
      </c>
      <c r="Z38" t="s" s="4">
        <v>846</v>
      </c>
      <c r="AA38" t="s" s="4">
        <v>847</v>
      </c>
      <c r="AB38" t="s" s="4">
        <v>848</v>
      </c>
      <c r="AC38" t="s" s="4">
        <v>200</v>
      </c>
      <c r="AD38" t="s" s="4">
        <v>849</v>
      </c>
      <c r="AE38" t="s" s="4">
        <v>568</v>
      </c>
      <c r="AF38" t="s" s="4">
        <v>850</v>
      </c>
      <c r="AG38" t="s" s="4">
        <v>851</v>
      </c>
      <c r="AH38" t="s" s="4">
        <v>852</v>
      </c>
      <c r="AI38" t="s" s="4">
        <v>205</v>
      </c>
      <c r="AJ38" t="s" s="4">
        <v>206</v>
      </c>
      <c r="AK38" t="s" s="4">
        <v>853</v>
      </c>
      <c r="AL38" t="s" s="4">
        <v>199</v>
      </c>
      <c r="AM38" t="s" s="4">
        <v>199</v>
      </c>
      <c r="AN38" t="s" s="4">
        <v>199</v>
      </c>
      <c r="AO38" t="s" s="4">
        <v>199</v>
      </c>
      <c r="AP38" t="s" s="4">
        <v>256</v>
      </c>
      <c r="AQ38" t="s" s="4">
        <v>209</v>
      </c>
      <c r="AR38" t="s" s="4">
        <v>210</v>
      </c>
      <c r="AS38" t="s" s="4">
        <v>209</v>
      </c>
      <c r="AT38" t="s" s="4">
        <v>854</v>
      </c>
      <c r="AU38" t="s" s="4">
        <v>855</v>
      </c>
      <c r="AV38" t="s" s="4">
        <v>856</v>
      </c>
      <c r="AW38" t="s" s="4">
        <v>857</v>
      </c>
      <c r="AX38" t="s" s="4">
        <v>858</v>
      </c>
      <c r="AY38" t="s" s="4">
        <v>859</v>
      </c>
      <c r="AZ38" t="s" s="4">
        <v>859</v>
      </c>
      <c r="BA38" t="s" s="4">
        <v>859</v>
      </c>
      <c r="BB38" t="s" s="4">
        <v>217</v>
      </c>
      <c r="BC38" t="s" s="4">
        <v>218</v>
      </c>
      <c r="BD38" t="s" s="4">
        <v>219</v>
      </c>
      <c r="BE38" t="s" s="4">
        <v>839</v>
      </c>
      <c r="BF38" t="s" s="4">
        <v>857</v>
      </c>
      <c r="BG38" t="s" s="4">
        <v>857</v>
      </c>
      <c r="BH38" t="s" s="4">
        <v>860</v>
      </c>
      <c r="BI38" t="s" s="4">
        <v>199</v>
      </c>
      <c r="BJ38" t="s" s="4">
        <v>835</v>
      </c>
      <c r="BK38" t="s" s="4">
        <v>221</v>
      </c>
      <c r="BL38" t="s" s="4">
        <v>222</v>
      </c>
      <c r="BM38" t="s" s="4">
        <v>223</v>
      </c>
      <c r="BN38" t="s" s="4">
        <v>861</v>
      </c>
      <c r="BO38" t="s" s="4">
        <v>862</v>
      </c>
      <c r="BP38" t="s" s="4">
        <v>199</v>
      </c>
      <c r="BQ38" t="s" s="4">
        <v>226</v>
      </c>
      <c r="BR38" t="s" s="4">
        <v>227</v>
      </c>
      <c r="BS38" t="s" s="4">
        <v>623</v>
      </c>
      <c r="BT38" t="s" s="4">
        <v>835</v>
      </c>
      <c r="BU38" t="s" s="4">
        <v>228</v>
      </c>
      <c r="BV38" t="s" s="4">
        <v>229</v>
      </c>
      <c r="BW38" t="s" s="4">
        <v>230</v>
      </c>
      <c r="BX38" t="s" s="4">
        <v>199</v>
      </c>
      <c r="BY38" t="s" s="4">
        <v>199</v>
      </c>
      <c r="BZ38" t="s" s="4">
        <v>210</v>
      </c>
      <c r="CA38" t="s" s="4">
        <v>231</v>
      </c>
      <c r="CB38" t="s" s="4">
        <v>231</v>
      </c>
      <c r="CC38" t="s" s="4">
        <v>232</v>
      </c>
    </row>
    <row r="39" ht="45.0" customHeight="true">
      <c r="A39" t="s" s="4">
        <v>863</v>
      </c>
      <c r="B39" t="s" s="4">
        <v>177</v>
      </c>
      <c r="C39" t="s" s="4">
        <v>178</v>
      </c>
      <c r="D39" t="s" s="4">
        <v>179</v>
      </c>
      <c r="E39" t="s" s="4">
        <v>234</v>
      </c>
      <c r="F39" t="s" s="4">
        <v>181</v>
      </c>
      <c r="G39" t="s" s="4">
        <v>182</v>
      </c>
      <c r="H39" t="s" s="4">
        <v>864</v>
      </c>
      <c r="I39" t="s" s="4">
        <v>865</v>
      </c>
      <c r="J39" t="s" s="4">
        <v>866</v>
      </c>
      <c r="K39" t="s" s="4">
        <v>178</v>
      </c>
      <c r="L39" t="s" s="4">
        <v>867</v>
      </c>
      <c r="M39" t="s" s="4">
        <v>864</v>
      </c>
      <c r="N39" t="s" s="4">
        <v>868</v>
      </c>
      <c r="O39" t="s" s="4">
        <v>864</v>
      </c>
      <c r="P39" t="s" s="4">
        <v>864</v>
      </c>
      <c r="Q39" t="s" s="4">
        <v>869</v>
      </c>
      <c r="R39" t="s" s="4">
        <v>870</v>
      </c>
      <c r="S39" t="s" s="4">
        <v>869</v>
      </c>
      <c r="T39" t="s" s="4">
        <v>782</v>
      </c>
      <c r="U39" t="s" s="4">
        <v>783</v>
      </c>
      <c r="V39" t="s" s="4">
        <v>784</v>
      </c>
      <c r="W39" t="s" s="4">
        <v>785</v>
      </c>
      <c r="X39" t="s" s="4">
        <v>786</v>
      </c>
      <c r="Y39" t="s" s="4">
        <v>766</v>
      </c>
      <c r="Z39" t="s" s="4">
        <v>787</v>
      </c>
      <c r="AA39" t="s" s="4">
        <v>788</v>
      </c>
      <c r="AB39" t="s" s="4">
        <v>789</v>
      </c>
      <c r="AC39" t="s" s="4">
        <v>790</v>
      </c>
      <c r="AD39" t="s" s="4">
        <v>791</v>
      </c>
      <c r="AE39" t="s" s="4">
        <v>792</v>
      </c>
      <c r="AF39" t="s" s="4">
        <v>791</v>
      </c>
      <c r="AG39" t="s" s="4">
        <v>793</v>
      </c>
      <c r="AH39" t="s" s="4">
        <v>791</v>
      </c>
      <c r="AI39" t="s" s="4">
        <v>205</v>
      </c>
      <c r="AJ39" t="s" s="4">
        <v>206</v>
      </c>
      <c r="AK39" t="s" s="4">
        <v>794</v>
      </c>
      <c r="AL39" t="s" s="4">
        <v>199</v>
      </c>
      <c r="AM39" t="s" s="4">
        <v>199</v>
      </c>
      <c r="AN39" t="s" s="4">
        <v>199</v>
      </c>
      <c r="AO39" t="s" s="4">
        <v>199</v>
      </c>
      <c r="AP39" t="s" s="4">
        <v>256</v>
      </c>
      <c r="AQ39" t="s" s="4">
        <v>209</v>
      </c>
      <c r="AR39" t="s" s="4">
        <v>210</v>
      </c>
      <c r="AS39" t="s" s="4">
        <v>209</v>
      </c>
      <c r="AT39" t="s" s="4">
        <v>871</v>
      </c>
      <c r="AU39" t="s" s="4">
        <v>855</v>
      </c>
      <c r="AV39" t="s" s="4">
        <v>856</v>
      </c>
      <c r="AW39" t="s" s="4">
        <v>872</v>
      </c>
      <c r="AX39" t="s" s="4">
        <v>873</v>
      </c>
      <c r="AY39" t="s" s="4">
        <v>874</v>
      </c>
      <c r="AZ39" t="s" s="4">
        <v>874</v>
      </c>
      <c r="BA39" t="s" s="4">
        <v>874</v>
      </c>
      <c r="BB39" t="s" s="4">
        <v>217</v>
      </c>
      <c r="BC39" t="s" s="4">
        <v>218</v>
      </c>
      <c r="BD39" t="s" s="4">
        <v>219</v>
      </c>
      <c r="BE39" t="s" s="4">
        <v>867</v>
      </c>
      <c r="BF39" t="s" s="4">
        <v>872</v>
      </c>
      <c r="BG39" t="s" s="4">
        <v>872</v>
      </c>
      <c r="BH39" t="s" s="4">
        <v>875</v>
      </c>
      <c r="BI39" t="s" s="4">
        <v>199</v>
      </c>
      <c r="BJ39" t="s" s="4">
        <v>864</v>
      </c>
      <c r="BK39" t="s" s="4">
        <v>221</v>
      </c>
      <c r="BL39" t="s" s="4">
        <v>222</v>
      </c>
      <c r="BM39" t="s" s="4">
        <v>223</v>
      </c>
      <c r="BN39" t="s" s="4">
        <v>876</v>
      </c>
      <c r="BO39" t="s" s="4">
        <v>877</v>
      </c>
      <c r="BP39" t="s" s="4">
        <v>199</v>
      </c>
      <c r="BQ39" t="s" s="4">
        <v>226</v>
      </c>
      <c r="BR39" t="s" s="4">
        <v>622</v>
      </c>
      <c r="BS39" t="s" s="4">
        <v>623</v>
      </c>
      <c r="BT39" t="s" s="4">
        <v>864</v>
      </c>
      <c r="BU39" t="s" s="4">
        <v>228</v>
      </c>
      <c r="BV39" t="s" s="4">
        <v>229</v>
      </c>
      <c r="BW39" t="s" s="4">
        <v>230</v>
      </c>
      <c r="BX39" t="s" s="4">
        <v>878</v>
      </c>
      <c r="BY39" t="s" s="4">
        <v>879</v>
      </c>
      <c r="BZ39" t="s" s="4">
        <v>210</v>
      </c>
      <c r="CA39" t="s" s="4">
        <v>231</v>
      </c>
      <c r="CB39" t="s" s="4">
        <v>231</v>
      </c>
      <c r="CC39" t="s" s="4">
        <v>232</v>
      </c>
    </row>
    <row r="40" ht="45.0" customHeight="true">
      <c r="A40" t="s" s="4">
        <v>880</v>
      </c>
      <c r="B40" t="s" s="4">
        <v>177</v>
      </c>
      <c r="C40" t="s" s="4">
        <v>178</v>
      </c>
      <c r="D40" t="s" s="4">
        <v>179</v>
      </c>
      <c r="E40" t="s" s="4">
        <v>234</v>
      </c>
      <c r="F40" t="s" s="4">
        <v>181</v>
      </c>
      <c r="G40" t="s" s="4">
        <v>182</v>
      </c>
      <c r="H40" t="s" s="4">
        <v>881</v>
      </c>
      <c r="I40" t="s" s="4">
        <v>882</v>
      </c>
      <c r="J40" t="s" s="4">
        <v>866</v>
      </c>
      <c r="K40" t="s" s="4">
        <v>178</v>
      </c>
      <c r="L40" t="s" s="4">
        <v>883</v>
      </c>
      <c r="M40" t="s" s="4">
        <v>881</v>
      </c>
      <c r="N40" t="s" s="4">
        <v>868</v>
      </c>
      <c r="O40" t="s" s="4">
        <v>881</v>
      </c>
      <c r="P40" t="s" s="4">
        <v>881</v>
      </c>
      <c r="Q40" t="s" s="4">
        <v>884</v>
      </c>
      <c r="R40" t="s" s="4">
        <v>885</v>
      </c>
      <c r="S40" t="s" s="4">
        <v>884</v>
      </c>
      <c r="T40" t="s" s="4">
        <v>886</v>
      </c>
      <c r="U40" t="s" s="4">
        <v>887</v>
      </c>
      <c r="V40" t="s" s="4">
        <v>888</v>
      </c>
      <c r="W40" t="s" s="4">
        <v>889</v>
      </c>
      <c r="X40" t="s" s="4">
        <v>890</v>
      </c>
      <c r="Y40" t="s" s="4">
        <v>196</v>
      </c>
      <c r="Z40" t="s" s="4">
        <v>891</v>
      </c>
      <c r="AA40" t="s" s="4">
        <v>613</v>
      </c>
      <c r="AB40" t="s" s="4">
        <v>848</v>
      </c>
      <c r="AC40" t="s" s="4">
        <v>200</v>
      </c>
      <c r="AD40" t="s" s="4">
        <v>614</v>
      </c>
      <c r="AE40" t="s" s="4">
        <v>202</v>
      </c>
      <c r="AF40" t="s" s="4">
        <v>203</v>
      </c>
      <c r="AG40" t="s" s="4">
        <v>204</v>
      </c>
      <c r="AH40" t="s" s="4">
        <v>203</v>
      </c>
      <c r="AI40" t="s" s="4">
        <v>205</v>
      </c>
      <c r="AJ40" t="s" s="4">
        <v>206</v>
      </c>
      <c r="AK40" t="s" s="4">
        <v>615</v>
      </c>
      <c r="AL40" t="s" s="4">
        <v>199</v>
      </c>
      <c r="AM40" t="s" s="4">
        <v>199</v>
      </c>
      <c r="AN40" t="s" s="4">
        <v>199</v>
      </c>
      <c r="AO40" t="s" s="4">
        <v>199</v>
      </c>
      <c r="AP40" t="s" s="4">
        <v>256</v>
      </c>
      <c r="AQ40" t="s" s="4">
        <v>209</v>
      </c>
      <c r="AR40" t="s" s="4">
        <v>210</v>
      </c>
      <c r="AS40" t="s" s="4">
        <v>209</v>
      </c>
      <c r="AT40" t="s" s="4">
        <v>892</v>
      </c>
      <c r="AU40" t="s" s="4">
        <v>855</v>
      </c>
      <c r="AV40" t="s" s="4">
        <v>856</v>
      </c>
      <c r="AW40" t="s" s="4">
        <v>872</v>
      </c>
      <c r="AX40" t="s" s="4">
        <v>893</v>
      </c>
      <c r="AY40" t="s" s="4">
        <v>894</v>
      </c>
      <c r="AZ40" t="s" s="4">
        <v>894</v>
      </c>
      <c r="BA40" t="s" s="4">
        <v>894</v>
      </c>
      <c r="BB40" t="s" s="4">
        <v>217</v>
      </c>
      <c r="BC40" t="s" s="4">
        <v>218</v>
      </c>
      <c r="BD40" t="s" s="4">
        <v>219</v>
      </c>
      <c r="BE40" t="s" s="4">
        <v>883</v>
      </c>
      <c r="BF40" t="s" s="4">
        <v>872</v>
      </c>
      <c r="BG40" t="s" s="4">
        <v>872</v>
      </c>
      <c r="BH40" t="s" s="4">
        <v>895</v>
      </c>
      <c r="BI40" t="s" s="4">
        <v>199</v>
      </c>
      <c r="BJ40" t="s" s="4">
        <v>881</v>
      </c>
      <c r="BK40" t="s" s="4">
        <v>221</v>
      </c>
      <c r="BL40" t="s" s="4">
        <v>222</v>
      </c>
      <c r="BM40" t="s" s="4">
        <v>223</v>
      </c>
      <c r="BN40" t="s" s="4">
        <v>896</v>
      </c>
      <c r="BO40" t="s" s="4">
        <v>897</v>
      </c>
      <c r="BP40" t="s" s="4">
        <v>199</v>
      </c>
      <c r="BQ40" t="s" s="4">
        <v>226</v>
      </c>
      <c r="BR40" t="s" s="4">
        <v>622</v>
      </c>
      <c r="BS40" t="s" s="4">
        <v>623</v>
      </c>
      <c r="BT40" t="s" s="4">
        <v>881</v>
      </c>
      <c r="BU40" t="s" s="4">
        <v>228</v>
      </c>
      <c r="BV40" t="s" s="4">
        <v>229</v>
      </c>
      <c r="BW40" t="s" s="4">
        <v>230</v>
      </c>
      <c r="BX40" t="s" s="4">
        <v>898</v>
      </c>
      <c r="BY40" t="s" s="4">
        <v>899</v>
      </c>
      <c r="BZ40" t="s" s="4">
        <v>210</v>
      </c>
      <c r="CA40" t="s" s="4">
        <v>231</v>
      </c>
      <c r="CB40" t="s" s="4">
        <v>231</v>
      </c>
      <c r="CC40" t="s" s="4">
        <v>232</v>
      </c>
    </row>
    <row r="41" ht="45.0" customHeight="true">
      <c r="A41" t="s" s="4">
        <v>900</v>
      </c>
      <c r="B41" t="s" s="4">
        <v>177</v>
      </c>
      <c r="C41" t="s" s="4">
        <v>178</v>
      </c>
      <c r="D41" t="s" s="4">
        <v>179</v>
      </c>
      <c r="E41" t="s" s="4">
        <v>234</v>
      </c>
      <c r="F41" t="s" s="4">
        <v>181</v>
      </c>
      <c r="G41" t="s" s="4">
        <v>182</v>
      </c>
      <c r="H41" t="s" s="4">
        <v>901</v>
      </c>
      <c r="I41" t="s" s="4">
        <v>902</v>
      </c>
      <c r="J41" t="s" s="4">
        <v>866</v>
      </c>
      <c r="K41" t="s" s="4">
        <v>178</v>
      </c>
      <c r="L41" t="s" s="4">
        <v>903</v>
      </c>
      <c r="M41" t="s" s="4">
        <v>901</v>
      </c>
      <c r="N41" t="s" s="4">
        <v>840</v>
      </c>
      <c r="O41" t="s" s="4">
        <v>901</v>
      </c>
      <c r="P41" t="s" s="4">
        <v>901</v>
      </c>
      <c r="Q41" t="s" s="4">
        <v>904</v>
      </c>
      <c r="R41" t="s" s="4">
        <v>905</v>
      </c>
      <c r="S41" t="s" s="4">
        <v>904</v>
      </c>
      <c r="T41" t="s" s="4">
        <v>474</v>
      </c>
      <c r="U41" t="s" s="4">
        <v>906</v>
      </c>
      <c r="V41" t="s" s="4">
        <v>907</v>
      </c>
      <c r="W41" t="s" s="4">
        <v>908</v>
      </c>
      <c r="X41" t="s" s="4">
        <v>909</v>
      </c>
      <c r="Y41" t="s" s="4">
        <v>196</v>
      </c>
      <c r="Z41" t="s" s="4">
        <v>910</v>
      </c>
      <c r="AA41" t="s" s="4">
        <v>911</v>
      </c>
      <c r="AB41" t="s" s="4">
        <v>199</v>
      </c>
      <c r="AC41" t="s" s="4">
        <v>200</v>
      </c>
      <c r="AD41" t="s" s="4">
        <v>912</v>
      </c>
      <c r="AE41" t="s" s="4">
        <v>568</v>
      </c>
      <c r="AF41" t="s" s="4">
        <v>850</v>
      </c>
      <c r="AG41" t="s" s="4">
        <v>851</v>
      </c>
      <c r="AH41" t="s" s="4">
        <v>852</v>
      </c>
      <c r="AI41" t="s" s="4">
        <v>205</v>
      </c>
      <c r="AJ41" t="s" s="4">
        <v>206</v>
      </c>
      <c r="AK41" t="s" s="4">
        <v>913</v>
      </c>
      <c r="AL41" t="s" s="4">
        <v>199</v>
      </c>
      <c r="AM41" t="s" s="4">
        <v>199</v>
      </c>
      <c r="AN41" t="s" s="4">
        <v>199</v>
      </c>
      <c r="AO41" t="s" s="4">
        <v>199</v>
      </c>
      <c r="AP41" t="s" s="4">
        <v>256</v>
      </c>
      <c r="AQ41" t="s" s="4">
        <v>209</v>
      </c>
      <c r="AR41" t="s" s="4">
        <v>210</v>
      </c>
      <c r="AS41" t="s" s="4">
        <v>209</v>
      </c>
      <c r="AT41" t="s" s="4">
        <v>914</v>
      </c>
      <c r="AU41" t="s" s="4">
        <v>855</v>
      </c>
      <c r="AV41" t="s" s="4">
        <v>856</v>
      </c>
      <c r="AW41" t="s" s="4">
        <v>872</v>
      </c>
      <c r="AX41" t="s" s="4">
        <v>915</v>
      </c>
      <c r="AY41" t="s" s="4">
        <v>916</v>
      </c>
      <c r="AZ41" t="s" s="4">
        <v>916</v>
      </c>
      <c r="BA41" t="s" s="4">
        <v>916</v>
      </c>
      <c r="BB41" t="s" s="4">
        <v>217</v>
      </c>
      <c r="BC41" t="s" s="4">
        <v>218</v>
      </c>
      <c r="BD41" t="s" s="4">
        <v>219</v>
      </c>
      <c r="BE41" t="s" s="4">
        <v>903</v>
      </c>
      <c r="BF41" t="s" s="4">
        <v>872</v>
      </c>
      <c r="BG41" t="s" s="4">
        <v>872</v>
      </c>
      <c r="BH41" t="s" s="4">
        <v>917</v>
      </c>
      <c r="BI41" t="s" s="4">
        <v>199</v>
      </c>
      <c r="BJ41" t="s" s="4">
        <v>901</v>
      </c>
      <c r="BK41" t="s" s="4">
        <v>221</v>
      </c>
      <c r="BL41" t="s" s="4">
        <v>222</v>
      </c>
      <c r="BM41" t="s" s="4">
        <v>223</v>
      </c>
      <c r="BN41" t="s" s="4">
        <v>918</v>
      </c>
      <c r="BO41" t="s" s="4">
        <v>919</v>
      </c>
      <c r="BP41" t="s" s="4">
        <v>199</v>
      </c>
      <c r="BQ41" t="s" s="4">
        <v>226</v>
      </c>
      <c r="BR41" t="s" s="4">
        <v>622</v>
      </c>
      <c r="BS41" t="s" s="4">
        <v>623</v>
      </c>
      <c r="BT41" t="s" s="4">
        <v>901</v>
      </c>
      <c r="BU41" t="s" s="4">
        <v>228</v>
      </c>
      <c r="BV41" t="s" s="4">
        <v>229</v>
      </c>
      <c r="BW41" t="s" s="4">
        <v>230</v>
      </c>
      <c r="BX41" t="s" s="4">
        <v>920</v>
      </c>
      <c r="BY41" t="s" s="4">
        <v>921</v>
      </c>
      <c r="BZ41" t="s" s="4">
        <v>210</v>
      </c>
      <c r="CA41" t="s" s="4">
        <v>231</v>
      </c>
      <c r="CB41" t="s" s="4">
        <v>231</v>
      </c>
      <c r="CC41" t="s" s="4">
        <v>232</v>
      </c>
    </row>
    <row r="42" ht="45.0" customHeight="true">
      <c r="A42" t="s" s="4">
        <v>922</v>
      </c>
      <c r="B42" t="s" s="4">
        <v>177</v>
      </c>
      <c r="C42" t="s" s="4">
        <v>178</v>
      </c>
      <c r="D42" t="s" s="4">
        <v>179</v>
      </c>
      <c r="E42" t="s" s="4">
        <v>234</v>
      </c>
      <c r="F42" t="s" s="4">
        <v>181</v>
      </c>
      <c r="G42" t="s" s="4">
        <v>182</v>
      </c>
      <c r="H42" t="s" s="4">
        <v>923</v>
      </c>
      <c r="I42" t="s" s="4">
        <v>924</v>
      </c>
      <c r="J42" t="s" s="4">
        <v>866</v>
      </c>
      <c r="K42" t="s" s="4">
        <v>178</v>
      </c>
      <c r="L42" t="s" s="4">
        <v>925</v>
      </c>
      <c r="M42" t="s" s="4">
        <v>923</v>
      </c>
      <c r="N42" t="s" s="4">
        <v>840</v>
      </c>
      <c r="O42" t="s" s="4">
        <v>923</v>
      </c>
      <c r="P42" t="s" s="4">
        <v>923</v>
      </c>
      <c r="Q42" t="s" s="4">
        <v>926</v>
      </c>
      <c r="R42" t="s" s="4">
        <v>927</v>
      </c>
      <c r="S42" t="s" s="4">
        <v>926</v>
      </c>
      <c r="T42" t="s" s="4">
        <v>607</v>
      </c>
      <c r="U42" t="s" s="4">
        <v>608</v>
      </c>
      <c r="V42" t="s" s="4">
        <v>609</v>
      </c>
      <c r="W42" t="s" s="4">
        <v>610</v>
      </c>
      <c r="X42" t="s" s="4">
        <v>611</v>
      </c>
      <c r="Y42" t="s" s="4">
        <v>308</v>
      </c>
      <c r="Z42" t="s" s="4">
        <v>612</v>
      </c>
      <c r="AA42" t="s" s="4">
        <v>613</v>
      </c>
      <c r="AB42" t="s" s="4">
        <v>199</v>
      </c>
      <c r="AC42" t="s" s="4">
        <v>200</v>
      </c>
      <c r="AD42" t="s" s="4">
        <v>614</v>
      </c>
      <c r="AE42" t="s" s="4">
        <v>202</v>
      </c>
      <c r="AF42" t="s" s="4">
        <v>203</v>
      </c>
      <c r="AG42" t="s" s="4">
        <v>204</v>
      </c>
      <c r="AH42" t="s" s="4">
        <v>203</v>
      </c>
      <c r="AI42" t="s" s="4">
        <v>205</v>
      </c>
      <c r="AJ42" t="s" s="4">
        <v>206</v>
      </c>
      <c r="AK42" t="s" s="4">
        <v>615</v>
      </c>
      <c r="AL42" t="s" s="4">
        <v>199</v>
      </c>
      <c r="AM42" t="s" s="4">
        <v>199</v>
      </c>
      <c r="AN42" t="s" s="4">
        <v>199</v>
      </c>
      <c r="AO42" t="s" s="4">
        <v>199</v>
      </c>
      <c r="AP42" t="s" s="4">
        <v>256</v>
      </c>
      <c r="AQ42" t="s" s="4">
        <v>209</v>
      </c>
      <c r="AR42" t="s" s="4">
        <v>210</v>
      </c>
      <c r="AS42" t="s" s="4">
        <v>209</v>
      </c>
      <c r="AT42" t="s" s="4">
        <v>928</v>
      </c>
      <c r="AU42" t="s" s="4">
        <v>855</v>
      </c>
      <c r="AV42" t="s" s="4">
        <v>856</v>
      </c>
      <c r="AW42" t="s" s="4">
        <v>872</v>
      </c>
      <c r="AX42" t="s" s="4">
        <v>929</v>
      </c>
      <c r="AY42" t="s" s="4">
        <v>930</v>
      </c>
      <c r="AZ42" t="s" s="4">
        <v>930</v>
      </c>
      <c r="BA42" t="s" s="4">
        <v>930</v>
      </c>
      <c r="BB42" t="s" s="4">
        <v>217</v>
      </c>
      <c r="BC42" t="s" s="4">
        <v>218</v>
      </c>
      <c r="BD42" t="s" s="4">
        <v>219</v>
      </c>
      <c r="BE42" t="s" s="4">
        <v>925</v>
      </c>
      <c r="BF42" t="s" s="4">
        <v>872</v>
      </c>
      <c r="BG42" t="s" s="4">
        <v>872</v>
      </c>
      <c r="BH42" t="s" s="4">
        <v>931</v>
      </c>
      <c r="BI42" t="s" s="4">
        <v>199</v>
      </c>
      <c r="BJ42" t="s" s="4">
        <v>923</v>
      </c>
      <c r="BK42" t="s" s="4">
        <v>221</v>
      </c>
      <c r="BL42" t="s" s="4">
        <v>222</v>
      </c>
      <c r="BM42" t="s" s="4">
        <v>223</v>
      </c>
      <c r="BN42" t="s" s="4">
        <v>932</v>
      </c>
      <c r="BO42" t="s" s="4">
        <v>933</v>
      </c>
      <c r="BP42" t="s" s="4">
        <v>199</v>
      </c>
      <c r="BQ42" t="s" s="4">
        <v>226</v>
      </c>
      <c r="BR42" t="s" s="4">
        <v>622</v>
      </c>
      <c r="BS42" t="s" s="4">
        <v>623</v>
      </c>
      <c r="BT42" t="s" s="4">
        <v>923</v>
      </c>
      <c r="BU42" t="s" s="4">
        <v>228</v>
      </c>
      <c r="BV42" t="s" s="4">
        <v>229</v>
      </c>
      <c r="BW42" t="s" s="4">
        <v>230</v>
      </c>
      <c r="BX42" t="s" s="4">
        <v>934</v>
      </c>
      <c r="BY42" t="s" s="4">
        <v>935</v>
      </c>
      <c r="BZ42" t="s" s="4">
        <v>210</v>
      </c>
      <c r="CA42" t="s" s="4">
        <v>231</v>
      </c>
      <c r="CB42" t="s" s="4">
        <v>231</v>
      </c>
      <c r="CC42" t="s" s="4">
        <v>232</v>
      </c>
    </row>
    <row r="43" ht="45.0" customHeight="true">
      <c r="A43" t="s" s="4">
        <v>936</v>
      </c>
      <c r="B43" t="s" s="4">
        <v>177</v>
      </c>
      <c r="C43" t="s" s="4">
        <v>178</v>
      </c>
      <c r="D43" t="s" s="4">
        <v>179</v>
      </c>
      <c r="E43" t="s" s="4">
        <v>234</v>
      </c>
      <c r="F43" t="s" s="4">
        <v>181</v>
      </c>
      <c r="G43" t="s" s="4">
        <v>182</v>
      </c>
      <c r="H43" t="s" s="4">
        <v>937</v>
      </c>
      <c r="I43" t="s" s="4">
        <v>938</v>
      </c>
      <c r="J43" t="s" s="4">
        <v>866</v>
      </c>
      <c r="K43" t="s" s="4">
        <v>178</v>
      </c>
      <c r="L43" t="s" s="4">
        <v>939</v>
      </c>
      <c r="M43" t="s" s="4">
        <v>937</v>
      </c>
      <c r="N43" t="s" s="4">
        <v>840</v>
      </c>
      <c r="O43" t="s" s="4">
        <v>937</v>
      </c>
      <c r="P43" t="s" s="4">
        <v>937</v>
      </c>
      <c r="Q43" t="s" s="4">
        <v>940</v>
      </c>
      <c r="R43" t="s" s="4">
        <v>941</v>
      </c>
      <c r="S43" t="s" s="4">
        <v>940</v>
      </c>
      <c r="T43" t="s" s="4">
        <v>942</v>
      </c>
      <c r="U43" t="s" s="4">
        <v>244</v>
      </c>
      <c r="V43" t="s" s="4">
        <v>943</v>
      </c>
      <c r="W43" t="s" s="4">
        <v>944</v>
      </c>
      <c r="X43" t="s" s="4">
        <v>945</v>
      </c>
      <c r="Y43" t="s" s="4">
        <v>196</v>
      </c>
      <c r="Z43" t="s" s="4">
        <v>946</v>
      </c>
      <c r="AA43" t="s" s="4">
        <v>947</v>
      </c>
      <c r="AB43" t="s" s="4">
        <v>11</v>
      </c>
      <c r="AC43" t="s" s="4">
        <v>200</v>
      </c>
      <c r="AD43" t="s" s="4">
        <v>948</v>
      </c>
      <c r="AE43" t="s" s="4">
        <v>568</v>
      </c>
      <c r="AF43" t="s" s="4">
        <v>850</v>
      </c>
      <c r="AG43" t="s" s="4">
        <v>851</v>
      </c>
      <c r="AH43" t="s" s="4">
        <v>852</v>
      </c>
      <c r="AI43" t="s" s="4">
        <v>205</v>
      </c>
      <c r="AJ43" t="s" s="4">
        <v>206</v>
      </c>
      <c r="AK43" t="s" s="4">
        <v>853</v>
      </c>
      <c r="AL43" t="s" s="4">
        <v>199</v>
      </c>
      <c r="AM43" t="s" s="4">
        <v>199</v>
      </c>
      <c r="AN43" t="s" s="4">
        <v>199</v>
      </c>
      <c r="AO43" t="s" s="4">
        <v>199</v>
      </c>
      <c r="AP43" t="s" s="4">
        <v>256</v>
      </c>
      <c r="AQ43" t="s" s="4">
        <v>209</v>
      </c>
      <c r="AR43" t="s" s="4">
        <v>210</v>
      </c>
      <c r="AS43" t="s" s="4">
        <v>209</v>
      </c>
      <c r="AT43" t="s" s="4">
        <v>949</v>
      </c>
      <c r="AU43" t="s" s="4">
        <v>855</v>
      </c>
      <c r="AV43" t="s" s="4">
        <v>856</v>
      </c>
      <c r="AW43" t="s" s="4">
        <v>950</v>
      </c>
      <c r="AX43" t="s" s="4">
        <v>951</v>
      </c>
      <c r="AY43" t="s" s="4">
        <v>952</v>
      </c>
      <c r="AZ43" t="s" s="4">
        <v>952</v>
      </c>
      <c r="BA43" t="s" s="4">
        <v>952</v>
      </c>
      <c r="BB43" t="s" s="4">
        <v>217</v>
      </c>
      <c r="BC43" t="s" s="4">
        <v>218</v>
      </c>
      <c r="BD43" t="s" s="4">
        <v>219</v>
      </c>
      <c r="BE43" t="s" s="4">
        <v>939</v>
      </c>
      <c r="BF43" t="s" s="4">
        <v>872</v>
      </c>
      <c r="BG43" t="s" s="4">
        <v>872</v>
      </c>
      <c r="BH43" t="s" s="4">
        <v>953</v>
      </c>
      <c r="BI43" t="s" s="4">
        <v>199</v>
      </c>
      <c r="BJ43" t="s" s="4">
        <v>937</v>
      </c>
      <c r="BK43" t="s" s="4">
        <v>221</v>
      </c>
      <c r="BL43" t="s" s="4">
        <v>222</v>
      </c>
      <c r="BM43" t="s" s="4">
        <v>223</v>
      </c>
      <c r="BN43" t="s" s="4">
        <v>954</v>
      </c>
      <c r="BO43" t="s" s="4">
        <v>955</v>
      </c>
      <c r="BP43" t="s" s="4">
        <v>199</v>
      </c>
      <c r="BQ43" t="s" s="4">
        <v>226</v>
      </c>
      <c r="BR43" t="s" s="4">
        <v>622</v>
      </c>
      <c r="BS43" t="s" s="4">
        <v>623</v>
      </c>
      <c r="BT43" t="s" s="4">
        <v>937</v>
      </c>
      <c r="BU43" t="s" s="4">
        <v>228</v>
      </c>
      <c r="BV43" t="s" s="4">
        <v>229</v>
      </c>
      <c r="BW43" t="s" s="4">
        <v>230</v>
      </c>
      <c r="BX43" t="s" s="4">
        <v>956</v>
      </c>
      <c r="BY43" t="s" s="4">
        <v>957</v>
      </c>
      <c r="BZ43" t="s" s="4">
        <v>210</v>
      </c>
      <c r="CA43" t="s" s="4">
        <v>231</v>
      </c>
      <c r="CB43" t="s" s="4">
        <v>231</v>
      </c>
      <c r="CC43" t="s" s="4">
        <v>232</v>
      </c>
    </row>
    <row r="44" ht="45.0" customHeight="true">
      <c r="A44" t="s" s="4">
        <v>958</v>
      </c>
      <c r="B44" t="s" s="4">
        <v>177</v>
      </c>
      <c r="C44" t="s" s="4">
        <v>178</v>
      </c>
      <c r="D44" t="s" s="4">
        <v>179</v>
      </c>
      <c r="E44" t="s" s="4">
        <v>234</v>
      </c>
      <c r="F44" t="s" s="4">
        <v>181</v>
      </c>
      <c r="G44" t="s" s="4">
        <v>182</v>
      </c>
      <c r="H44" t="s" s="4">
        <v>959</v>
      </c>
      <c r="I44" t="s" s="4">
        <v>960</v>
      </c>
      <c r="J44" t="s" s="4">
        <v>866</v>
      </c>
      <c r="K44" t="s" s="4">
        <v>178</v>
      </c>
      <c r="L44" t="s" s="4">
        <v>961</v>
      </c>
      <c r="M44" t="s" s="4">
        <v>959</v>
      </c>
      <c r="N44" t="s" s="4">
        <v>840</v>
      </c>
      <c r="O44" t="s" s="4">
        <v>959</v>
      </c>
      <c r="P44" t="s" s="4">
        <v>959</v>
      </c>
      <c r="Q44" t="s" s="4">
        <v>962</v>
      </c>
      <c r="R44" t="s" s="4">
        <v>963</v>
      </c>
      <c r="S44" t="s" s="4">
        <v>962</v>
      </c>
      <c r="T44" t="s" s="4">
        <v>632</v>
      </c>
      <c r="U44" t="s" s="4">
        <v>393</v>
      </c>
      <c r="V44" t="s" s="4">
        <v>633</v>
      </c>
      <c r="W44" t="s" s="4">
        <v>634</v>
      </c>
      <c r="X44" t="s" s="4">
        <v>635</v>
      </c>
      <c r="Y44" t="s" s="4">
        <v>196</v>
      </c>
      <c r="Z44" t="s" s="4">
        <v>636</v>
      </c>
      <c r="AA44" t="s" s="4">
        <v>637</v>
      </c>
      <c r="AB44" t="s" s="4">
        <v>199</v>
      </c>
      <c r="AC44" t="s" s="4">
        <v>200</v>
      </c>
      <c r="AD44" t="s" s="4">
        <v>964</v>
      </c>
      <c r="AE44" t="s" s="4">
        <v>202</v>
      </c>
      <c r="AF44" t="s" s="4">
        <v>203</v>
      </c>
      <c r="AG44" t="s" s="4">
        <v>204</v>
      </c>
      <c r="AH44" t="s" s="4">
        <v>203</v>
      </c>
      <c r="AI44" t="s" s="4">
        <v>205</v>
      </c>
      <c r="AJ44" t="s" s="4">
        <v>206</v>
      </c>
      <c r="AK44" t="s" s="4">
        <v>639</v>
      </c>
      <c r="AL44" t="s" s="4">
        <v>199</v>
      </c>
      <c r="AM44" t="s" s="4">
        <v>199</v>
      </c>
      <c r="AN44" t="s" s="4">
        <v>199</v>
      </c>
      <c r="AO44" t="s" s="4">
        <v>199</v>
      </c>
      <c r="AP44" t="s" s="4">
        <v>256</v>
      </c>
      <c r="AQ44" t="s" s="4">
        <v>209</v>
      </c>
      <c r="AR44" t="s" s="4">
        <v>210</v>
      </c>
      <c r="AS44" t="s" s="4">
        <v>209</v>
      </c>
      <c r="AT44" t="s" s="4">
        <v>965</v>
      </c>
      <c r="AU44" t="s" s="4">
        <v>855</v>
      </c>
      <c r="AV44" t="s" s="4">
        <v>856</v>
      </c>
      <c r="AW44" t="s" s="4">
        <v>872</v>
      </c>
      <c r="AX44" t="s" s="4">
        <v>966</v>
      </c>
      <c r="AY44" t="s" s="4">
        <v>967</v>
      </c>
      <c r="AZ44" t="s" s="4">
        <v>967</v>
      </c>
      <c r="BA44" t="s" s="4">
        <v>967</v>
      </c>
      <c r="BB44" t="s" s="4">
        <v>217</v>
      </c>
      <c r="BC44" t="s" s="4">
        <v>218</v>
      </c>
      <c r="BD44" t="s" s="4">
        <v>219</v>
      </c>
      <c r="BE44" t="s" s="4">
        <v>961</v>
      </c>
      <c r="BF44" t="s" s="4">
        <v>872</v>
      </c>
      <c r="BG44" t="s" s="4">
        <v>872</v>
      </c>
      <c r="BH44" t="s" s="4">
        <v>968</v>
      </c>
      <c r="BI44" t="s" s="4">
        <v>199</v>
      </c>
      <c r="BJ44" t="s" s="4">
        <v>959</v>
      </c>
      <c r="BK44" t="s" s="4">
        <v>221</v>
      </c>
      <c r="BL44" t="s" s="4">
        <v>222</v>
      </c>
      <c r="BM44" t="s" s="4">
        <v>223</v>
      </c>
      <c r="BN44" t="s" s="4">
        <v>969</v>
      </c>
      <c r="BO44" t="s" s="4">
        <v>970</v>
      </c>
      <c r="BP44" t="s" s="4">
        <v>199</v>
      </c>
      <c r="BQ44" t="s" s="4">
        <v>226</v>
      </c>
      <c r="BR44" t="s" s="4">
        <v>622</v>
      </c>
      <c r="BS44" t="s" s="4">
        <v>623</v>
      </c>
      <c r="BT44" t="s" s="4">
        <v>959</v>
      </c>
      <c r="BU44" t="s" s="4">
        <v>228</v>
      </c>
      <c r="BV44" t="s" s="4">
        <v>229</v>
      </c>
      <c r="BW44" t="s" s="4">
        <v>230</v>
      </c>
      <c r="BX44" t="s" s="4">
        <v>971</v>
      </c>
      <c r="BY44" t="s" s="4">
        <v>972</v>
      </c>
      <c r="BZ44" t="s" s="4">
        <v>210</v>
      </c>
      <c r="CA44" t="s" s="4">
        <v>231</v>
      </c>
      <c r="CB44" t="s" s="4">
        <v>231</v>
      </c>
      <c r="CC44" t="s" s="4">
        <v>232</v>
      </c>
    </row>
    <row r="45" ht="45.0" customHeight="true">
      <c r="A45" t="s" s="4">
        <v>973</v>
      </c>
      <c r="B45" t="s" s="4">
        <v>177</v>
      </c>
      <c r="C45" t="s" s="4">
        <v>178</v>
      </c>
      <c r="D45" t="s" s="4">
        <v>179</v>
      </c>
      <c r="E45" t="s" s="4">
        <v>234</v>
      </c>
      <c r="F45" t="s" s="4">
        <v>181</v>
      </c>
      <c r="G45" t="s" s="4">
        <v>182</v>
      </c>
      <c r="H45" t="s" s="4">
        <v>974</v>
      </c>
      <c r="I45" t="s" s="4">
        <v>975</v>
      </c>
      <c r="J45" t="s" s="4">
        <v>866</v>
      </c>
      <c r="K45" t="s" s="4">
        <v>178</v>
      </c>
      <c r="L45" t="s" s="4">
        <v>976</v>
      </c>
      <c r="M45" t="s" s="4">
        <v>974</v>
      </c>
      <c r="N45" t="s" s="4">
        <v>840</v>
      </c>
      <c r="O45" t="s" s="4">
        <v>974</v>
      </c>
      <c r="P45" t="s" s="4">
        <v>974</v>
      </c>
      <c r="Q45" t="s" s="4">
        <v>977</v>
      </c>
      <c r="R45" t="s" s="4">
        <v>978</v>
      </c>
      <c r="S45" t="s" s="4">
        <v>977</v>
      </c>
      <c r="T45" t="s" s="4">
        <v>979</v>
      </c>
      <c r="U45" t="s" s="4">
        <v>980</v>
      </c>
      <c r="V45" t="s" s="4">
        <v>981</v>
      </c>
      <c r="W45" t="s" s="4">
        <v>982</v>
      </c>
      <c r="X45" t="s" s="4">
        <v>983</v>
      </c>
      <c r="Y45" t="s" s="4">
        <v>196</v>
      </c>
      <c r="Z45" t="s" s="4">
        <v>984</v>
      </c>
      <c r="AA45" t="s" s="4">
        <v>985</v>
      </c>
      <c r="AB45" t="s" s="4">
        <v>311</v>
      </c>
      <c r="AC45" t="s" s="4">
        <v>200</v>
      </c>
      <c r="AD45" t="s" s="4">
        <v>986</v>
      </c>
      <c r="AE45" t="s" s="4">
        <v>568</v>
      </c>
      <c r="AF45" t="s" s="4">
        <v>850</v>
      </c>
      <c r="AG45" t="s" s="4">
        <v>851</v>
      </c>
      <c r="AH45" t="s" s="4">
        <v>852</v>
      </c>
      <c r="AI45" t="s" s="4">
        <v>205</v>
      </c>
      <c r="AJ45" t="s" s="4">
        <v>206</v>
      </c>
      <c r="AK45" t="s" s="4">
        <v>913</v>
      </c>
      <c r="AL45" t="s" s="4">
        <v>199</v>
      </c>
      <c r="AM45" t="s" s="4">
        <v>199</v>
      </c>
      <c r="AN45" t="s" s="4">
        <v>199</v>
      </c>
      <c r="AO45" t="s" s="4">
        <v>199</v>
      </c>
      <c r="AP45" t="s" s="4">
        <v>256</v>
      </c>
      <c r="AQ45" t="s" s="4">
        <v>209</v>
      </c>
      <c r="AR45" t="s" s="4">
        <v>210</v>
      </c>
      <c r="AS45" t="s" s="4">
        <v>209</v>
      </c>
      <c r="AT45" t="s" s="4">
        <v>987</v>
      </c>
      <c r="AU45" t="s" s="4">
        <v>855</v>
      </c>
      <c r="AV45" t="s" s="4">
        <v>856</v>
      </c>
      <c r="AW45" t="s" s="4">
        <v>872</v>
      </c>
      <c r="AX45" t="s" s="4">
        <v>988</v>
      </c>
      <c r="AY45" t="s" s="4">
        <v>989</v>
      </c>
      <c r="AZ45" t="s" s="4">
        <v>989</v>
      </c>
      <c r="BA45" t="s" s="4">
        <v>989</v>
      </c>
      <c r="BB45" t="s" s="4">
        <v>217</v>
      </c>
      <c r="BC45" t="s" s="4">
        <v>218</v>
      </c>
      <c r="BD45" t="s" s="4">
        <v>219</v>
      </c>
      <c r="BE45" t="s" s="4">
        <v>976</v>
      </c>
      <c r="BF45" t="s" s="4">
        <v>872</v>
      </c>
      <c r="BG45" t="s" s="4">
        <v>872</v>
      </c>
      <c r="BH45" t="s" s="4">
        <v>990</v>
      </c>
      <c r="BI45" t="s" s="4">
        <v>199</v>
      </c>
      <c r="BJ45" t="s" s="4">
        <v>974</v>
      </c>
      <c r="BK45" t="s" s="4">
        <v>221</v>
      </c>
      <c r="BL45" t="s" s="4">
        <v>222</v>
      </c>
      <c r="BM45" t="s" s="4">
        <v>223</v>
      </c>
      <c r="BN45" t="s" s="4">
        <v>991</v>
      </c>
      <c r="BO45" t="s" s="4">
        <v>992</v>
      </c>
      <c r="BP45" t="s" s="4">
        <v>199</v>
      </c>
      <c r="BQ45" t="s" s="4">
        <v>226</v>
      </c>
      <c r="BR45" t="s" s="4">
        <v>622</v>
      </c>
      <c r="BS45" t="s" s="4">
        <v>623</v>
      </c>
      <c r="BT45" t="s" s="4">
        <v>974</v>
      </c>
      <c r="BU45" t="s" s="4">
        <v>228</v>
      </c>
      <c r="BV45" t="s" s="4">
        <v>229</v>
      </c>
      <c r="BW45" t="s" s="4">
        <v>230</v>
      </c>
      <c r="BX45" t="s" s="4">
        <v>993</v>
      </c>
      <c r="BY45" t="s" s="4">
        <v>994</v>
      </c>
      <c r="BZ45" t="s" s="4">
        <v>210</v>
      </c>
      <c r="CA45" t="s" s="4">
        <v>231</v>
      </c>
      <c r="CB45" t="s" s="4">
        <v>231</v>
      </c>
      <c r="CC45" t="s" s="4">
        <v>232</v>
      </c>
    </row>
    <row r="46" ht="45.0" customHeight="true">
      <c r="A46" t="s" s="4">
        <v>995</v>
      </c>
      <c r="B46" t="s" s="4">
        <v>177</v>
      </c>
      <c r="C46" t="s" s="4">
        <v>178</v>
      </c>
      <c r="D46" t="s" s="4">
        <v>179</v>
      </c>
      <c r="E46" t="s" s="4">
        <v>234</v>
      </c>
      <c r="F46" t="s" s="4">
        <v>181</v>
      </c>
      <c r="G46" t="s" s="4">
        <v>182</v>
      </c>
      <c r="H46" t="s" s="4">
        <v>996</v>
      </c>
      <c r="I46" t="s" s="4">
        <v>997</v>
      </c>
      <c r="J46" t="s" s="4">
        <v>998</v>
      </c>
      <c r="K46" t="s" s="4">
        <v>999</v>
      </c>
      <c r="L46" t="s" s="4">
        <v>1000</v>
      </c>
      <c r="M46" t="s" s="4">
        <v>996</v>
      </c>
      <c r="N46" t="s" s="4">
        <v>1001</v>
      </c>
      <c r="O46" t="s" s="4">
        <v>996</v>
      </c>
      <c r="P46" t="s" s="4">
        <v>996</v>
      </c>
      <c r="Q46" t="s" s="4">
        <v>1002</v>
      </c>
      <c r="R46" t="s" s="4">
        <v>1003</v>
      </c>
      <c r="S46" t="s" s="4">
        <v>1002</v>
      </c>
      <c r="T46" t="s" s="4">
        <v>1004</v>
      </c>
      <c r="U46" t="s" s="4">
        <v>1005</v>
      </c>
      <c r="V46" t="s" s="4">
        <v>1006</v>
      </c>
      <c r="W46" t="s" s="4">
        <v>1007</v>
      </c>
      <c r="X46" t="s" s="4">
        <v>1008</v>
      </c>
      <c r="Y46" t="s" s="4">
        <v>196</v>
      </c>
      <c r="Z46" t="s" s="4">
        <v>1009</v>
      </c>
      <c r="AA46" t="s" s="4">
        <v>1010</v>
      </c>
      <c r="AB46" t="s" s="4">
        <v>11</v>
      </c>
      <c r="AC46" t="s" s="4">
        <v>200</v>
      </c>
      <c r="AD46" t="s" s="4">
        <v>421</v>
      </c>
      <c r="AE46" t="s" s="4">
        <v>202</v>
      </c>
      <c r="AF46" t="s" s="4">
        <v>203</v>
      </c>
      <c r="AG46" t="s" s="4">
        <v>204</v>
      </c>
      <c r="AH46" t="s" s="4">
        <v>203</v>
      </c>
      <c r="AI46" t="s" s="4">
        <v>205</v>
      </c>
      <c r="AJ46" t="s" s="4">
        <v>206</v>
      </c>
      <c r="AK46" t="s" s="4">
        <v>1011</v>
      </c>
      <c r="AL46" t="s" s="4">
        <v>199</v>
      </c>
      <c r="AM46" t="s" s="4">
        <v>199</v>
      </c>
      <c r="AN46" t="s" s="4">
        <v>199</v>
      </c>
      <c r="AO46" t="s" s="4">
        <v>199</v>
      </c>
      <c r="AP46" t="s" s="4">
        <v>256</v>
      </c>
      <c r="AQ46" t="s" s="4">
        <v>209</v>
      </c>
      <c r="AR46" t="s" s="4">
        <v>210</v>
      </c>
      <c r="AS46" t="s" s="4">
        <v>209</v>
      </c>
      <c r="AT46" t="s" s="4">
        <v>1012</v>
      </c>
      <c r="AU46" t="s" s="4">
        <v>868</v>
      </c>
      <c r="AV46" t="s" s="4">
        <v>1013</v>
      </c>
      <c r="AW46" t="s" s="4">
        <v>1014</v>
      </c>
      <c r="AX46" t="s" s="4">
        <v>1015</v>
      </c>
      <c r="AY46" t="s" s="4">
        <v>1016</v>
      </c>
      <c r="AZ46" t="s" s="4">
        <v>1016</v>
      </c>
      <c r="BA46" t="s" s="4">
        <v>1016</v>
      </c>
      <c r="BB46" t="s" s="4">
        <v>217</v>
      </c>
      <c r="BC46" t="s" s="4">
        <v>218</v>
      </c>
      <c r="BD46" t="s" s="4">
        <v>219</v>
      </c>
      <c r="BE46" t="s" s="4">
        <v>1000</v>
      </c>
      <c r="BF46" t="s" s="4">
        <v>1014</v>
      </c>
      <c r="BG46" t="s" s="4">
        <v>1014</v>
      </c>
      <c r="BH46" t="s" s="4">
        <v>1017</v>
      </c>
      <c r="BI46" t="s" s="4">
        <v>199</v>
      </c>
      <c r="BJ46" t="s" s="4">
        <v>996</v>
      </c>
      <c r="BK46" t="s" s="4">
        <v>221</v>
      </c>
      <c r="BL46" t="s" s="4">
        <v>222</v>
      </c>
      <c r="BM46" t="s" s="4">
        <v>223</v>
      </c>
      <c r="BN46" t="s" s="4">
        <v>1018</v>
      </c>
      <c r="BO46" t="s" s="4">
        <v>1019</v>
      </c>
      <c r="BP46" t="s" s="4">
        <v>199</v>
      </c>
      <c r="BQ46" t="s" s="4">
        <v>226</v>
      </c>
      <c r="BR46" t="s" s="4">
        <v>622</v>
      </c>
      <c r="BS46" t="s" s="4">
        <v>623</v>
      </c>
      <c r="BT46" t="s" s="4">
        <v>996</v>
      </c>
      <c r="BU46" t="s" s="4">
        <v>228</v>
      </c>
      <c r="BV46" t="s" s="4">
        <v>229</v>
      </c>
      <c r="BW46" t="s" s="4">
        <v>230</v>
      </c>
      <c r="BX46" t="s" s="4">
        <v>1020</v>
      </c>
      <c r="BY46" t="s" s="4">
        <v>1021</v>
      </c>
      <c r="BZ46" t="s" s="4">
        <v>210</v>
      </c>
      <c r="CA46" t="s" s="4">
        <v>231</v>
      </c>
      <c r="CB46" t="s" s="4">
        <v>231</v>
      </c>
      <c r="CC46" t="s" s="4">
        <v>232</v>
      </c>
    </row>
    <row r="47" ht="45.0" customHeight="true">
      <c r="A47" t="s" s="4">
        <v>1022</v>
      </c>
      <c r="B47" t="s" s="4">
        <v>177</v>
      </c>
      <c r="C47" t="s" s="4">
        <v>178</v>
      </c>
      <c r="D47" t="s" s="4">
        <v>179</v>
      </c>
      <c r="E47" t="s" s="4">
        <v>234</v>
      </c>
      <c r="F47" t="s" s="4">
        <v>181</v>
      </c>
      <c r="G47" t="s" s="4">
        <v>182</v>
      </c>
      <c r="H47" t="s" s="4">
        <v>1023</v>
      </c>
      <c r="I47" t="s" s="4">
        <v>1024</v>
      </c>
      <c r="J47" t="s" s="4">
        <v>998</v>
      </c>
      <c r="K47" t="s" s="4">
        <v>999</v>
      </c>
      <c r="L47" t="s" s="4">
        <v>1025</v>
      </c>
      <c r="M47" t="s" s="4">
        <v>1023</v>
      </c>
      <c r="N47" t="s" s="4">
        <v>1001</v>
      </c>
      <c r="O47" t="s" s="4">
        <v>1023</v>
      </c>
      <c r="P47" t="s" s="4">
        <v>1023</v>
      </c>
      <c r="Q47" t="s" s="4">
        <v>1026</v>
      </c>
      <c r="R47" t="s" s="4">
        <v>1027</v>
      </c>
      <c r="S47" t="s" s="4">
        <v>1026</v>
      </c>
      <c r="T47" t="s" s="4">
        <v>1028</v>
      </c>
      <c r="U47" t="s" s="4">
        <v>475</v>
      </c>
      <c r="V47" t="s" s="4">
        <v>1029</v>
      </c>
      <c r="W47" t="s" s="4">
        <v>1030</v>
      </c>
      <c r="X47" t="s" s="4">
        <v>1031</v>
      </c>
      <c r="Y47" t="s" s="4">
        <v>308</v>
      </c>
      <c r="Z47" t="s" s="4">
        <v>1032</v>
      </c>
      <c r="AA47" t="s" s="4">
        <v>442</v>
      </c>
      <c r="AB47" t="s" s="4">
        <v>199</v>
      </c>
      <c r="AC47" t="s" s="4">
        <v>200</v>
      </c>
      <c r="AD47" t="s" s="4">
        <v>1033</v>
      </c>
      <c r="AE47" t="s" s="4">
        <v>685</v>
      </c>
      <c r="AF47" t="s" s="4">
        <v>684</v>
      </c>
      <c r="AG47" t="s" s="4">
        <v>686</v>
      </c>
      <c r="AH47" t="s" s="4">
        <v>684</v>
      </c>
      <c r="AI47" t="s" s="4">
        <v>205</v>
      </c>
      <c r="AJ47" t="s" s="4">
        <v>206</v>
      </c>
      <c r="AK47" t="s" s="4">
        <v>1034</v>
      </c>
      <c r="AL47" t="s" s="4">
        <v>199</v>
      </c>
      <c r="AM47" t="s" s="4">
        <v>199</v>
      </c>
      <c r="AN47" t="s" s="4">
        <v>199</v>
      </c>
      <c r="AO47" t="s" s="4">
        <v>199</v>
      </c>
      <c r="AP47" t="s" s="4">
        <v>256</v>
      </c>
      <c r="AQ47" t="s" s="4">
        <v>209</v>
      </c>
      <c r="AR47" t="s" s="4">
        <v>210</v>
      </c>
      <c r="AS47" t="s" s="4">
        <v>209</v>
      </c>
      <c r="AT47" t="s" s="4">
        <v>1035</v>
      </c>
      <c r="AU47" t="s" s="4">
        <v>868</v>
      </c>
      <c r="AV47" t="s" s="4">
        <v>1013</v>
      </c>
      <c r="AW47" t="s" s="4">
        <v>1014</v>
      </c>
      <c r="AX47" t="s" s="4">
        <v>1036</v>
      </c>
      <c r="AY47" t="s" s="4">
        <v>1037</v>
      </c>
      <c r="AZ47" t="s" s="4">
        <v>1037</v>
      </c>
      <c r="BA47" t="s" s="4">
        <v>1037</v>
      </c>
      <c r="BB47" t="s" s="4">
        <v>217</v>
      </c>
      <c r="BC47" t="s" s="4">
        <v>218</v>
      </c>
      <c r="BD47" t="s" s="4">
        <v>219</v>
      </c>
      <c r="BE47" t="s" s="4">
        <v>1025</v>
      </c>
      <c r="BF47" t="s" s="4">
        <v>1014</v>
      </c>
      <c r="BG47" t="s" s="4">
        <v>1014</v>
      </c>
      <c r="BH47" t="s" s="4">
        <v>1038</v>
      </c>
      <c r="BI47" t="s" s="4">
        <v>199</v>
      </c>
      <c r="BJ47" t="s" s="4">
        <v>1023</v>
      </c>
      <c r="BK47" t="s" s="4">
        <v>221</v>
      </c>
      <c r="BL47" t="s" s="4">
        <v>222</v>
      </c>
      <c r="BM47" t="s" s="4">
        <v>223</v>
      </c>
      <c r="BN47" t="s" s="4">
        <v>1039</v>
      </c>
      <c r="BO47" t="s" s="4">
        <v>1040</v>
      </c>
      <c r="BP47" t="s" s="4">
        <v>199</v>
      </c>
      <c r="BQ47" t="s" s="4">
        <v>226</v>
      </c>
      <c r="BR47" t="s" s="4">
        <v>622</v>
      </c>
      <c r="BS47" t="s" s="4">
        <v>623</v>
      </c>
      <c r="BT47" t="s" s="4">
        <v>1023</v>
      </c>
      <c r="BU47" t="s" s="4">
        <v>228</v>
      </c>
      <c r="BV47" t="s" s="4">
        <v>229</v>
      </c>
      <c r="BW47" t="s" s="4">
        <v>230</v>
      </c>
      <c r="BX47" t="s" s="4">
        <v>1041</v>
      </c>
      <c r="BY47" t="s" s="4">
        <v>1042</v>
      </c>
      <c r="BZ47" t="s" s="4">
        <v>210</v>
      </c>
      <c r="CA47" t="s" s="4">
        <v>231</v>
      </c>
      <c r="CB47" t="s" s="4">
        <v>231</v>
      </c>
      <c r="CC47" t="s" s="4">
        <v>232</v>
      </c>
    </row>
    <row r="48" ht="45.0" customHeight="true">
      <c r="A48" t="s" s="4">
        <v>1043</v>
      </c>
      <c r="B48" t="s" s="4">
        <v>177</v>
      </c>
      <c r="C48" t="s" s="4">
        <v>178</v>
      </c>
      <c r="D48" t="s" s="4">
        <v>179</v>
      </c>
      <c r="E48" t="s" s="4">
        <v>234</v>
      </c>
      <c r="F48" t="s" s="4">
        <v>181</v>
      </c>
      <c r="G48" t="s" s="4">
        <v>182</v>
      </c>
      <c r="H48" t="s" s="4">
        <v>1044</v>
      </c>
      <c r="I48" t="s" s="4">
        <v>1045</v>
      </c>
      <c r="J48" t="s" s="4">
        <v>998</v>
      </c>
      <c r="K48" t="s" s="4">
        <v>999</v>
      </c>
      <c r="L48" t="s" s="4">
        <v>1046</v>
      </c>
      <c r="M48" t="s" s="4">
        <v>1044</v>
      </c>
      <c r="N48" t="s" s="4">
        <v>1001</v>
      </c>
      <c r="O48" t="s" s="4">
        <v>1044</v>
      </c>
      <c r="P48" t="s" s="4">
        <v>1044</v>
      </c>
      <c r="Q48" t="s" s="4">
        <v>1047</v>
      </c>
      <c r="R48" t="s" s="4">
        <v>1048</v>
      </c>
      <c r="S48" t="s" s="4">
        <v>1047</v>
      </c>
      <c r="T48" t="s" s="4">
        <v>1049</v>
      </c>
      <c r="U48" t="s" s="4">
        <v>517</v>
      </c>
      <c r="V48" t="s" s="4">
        <v>475</v>
      </c>
      <c r="W48" t="s" s="4">
        <v>1050</v>
      </c>
      <c r="X48" t="s" s="4">
        <v>1051</v>
      </c>
      <c r="Y48" t="s" s="4">
        <v>196</v>
      </c>
      <c r="Z48" t="s" s="4">
        <v>846</v>
      </c>
      <c r="AA48" t="s" s="4">
        <v>847</v>
      </c>
      <c r="AB48" t="s" s="4">
        <v>1052</v>
      </c>
      <c r="AC48" t="s" s="4">
        <v>200</v>
      </c>
      <c r="AD48" t="s" s="4">
        <v>1053</v>
      </c>
      <c r="AE48" t="s" s="4">
        <v>568</v>
      </c>
      <c r="AF48" t="s" s="4">
        <v>850</v>
      </c>
      <c r="AG48" t="s" s="4">
        <v>851</v>
      </c>
      <c r="AH48" t="s" s="4">
        <v>852</v>
      </c>
      <c r="AI48" t="s" s="4">
        <v>205</v>
      </c>
      <c r="AJ48" t="s" s="4">
        <v>206</v>
      </c>
      <c r="AK48" t="s" s="4">
        <v>1054</v>
      </c>
      <c r="AL48" t="s" s="4">
        <v>199</v>
      </c>
      <c r="AM48" t="s" s="4">
        <v>199</v>
      </c>
      <c r="AN48" t="s" s="4">
        <v>199</v>
      </c>
      <c r="AO48" t="s" s="4">
        <v>199</v>
      </c>
      <c r="AP48" t="s" s="4">
        <v>256</v>
      </c>
      <c r="AQ48" t="s" s="4">
        <v>209</v>
      </c>
      <c r="AR48" t="s" s="4">
        <v>210</v>
      </c>
      <c r="AS48" t="s" s="4">
        <v>209</v>
      </c>
      <c r="AT48" t="s" s="4">
        <v>1055</v>
      </c>
      <c r="AU48" t="s" s="4">
        <v>1056</v>
      </c>
      <c r="AV48" t="s" s="4">
        <v>1057</v>
      </c>
      <c r="AW48" t="s" s="4">
        <v>399</v>
      </c>
      <c r="AX48" t="s" s="4">
        <v>1058</v>
      </c>
      <c r="AY48" t="s" s="4">
        <v>1059</v>
      </c>
      <c r="AZ48" t="s" s="4">
        <v>1059</v>
      </c>
      <c r="BA48" t="s" s="4">
        <v>1059</v>
      </c>
      <c r="BB48" t="s" s="4">
        <v>217</v>
      </c>
      <c r="BC48" t="s" s="4">
        <v>218</v>
      </c>
      <c r="BD48" t="s" s="4">
        <v>219</v>
      </c>
      <c r="BE48" t="s" s="4">
        <v>1046</v>
      </c>
      <c r="BF48" t="s" s="4">
        <v>399</v>
      </c>
      <c r="BG48" t="s" s="4">
        <v>399</v>
      </c>
      <c r="BH48" t="s" s="4">
        <v>1060</v>
      </c>
      <c r="BI48" t="s" s="4">
        <v>199</v>
      </c>
      <c r="BJ48" t="s" s="4">
        <v>1044</v>
      </c>
      <c r="BK48" t="s" s="4">
        <v>221</v>
      </c>
      <c r="BL48" t="s" s="4">
        <v>222</v>
      </c>
      <c r="BM48" t="s" s="4">
        <v>223</v>
      </c>
      <c r="BN48" t="s" s="4">
        <v>1061</v>
      </c>
      <c r="BO48" t="s" s="4">
        <v>1062</v>
      </c>
      <c r="BP48" t="s" s="4">
        <v>199</v>
      </c>
      <c r="BQ48" t="s" s="4">
        <v>226</v>
      </c>
      <c r="BR48" t="s" s="4">
        <v>227</v>
      </c>
      <c r="BS48" t="s" s="4">
        <v>623</v>
      </c>
      <c r="BT48" t="s" s="4">
        <v>1044</v>
      </c>
      <c r="BU48" t="s" s="4">
        <v>228</v>
      </c>
      <c r="BV48" t="s" s="4">
        <v>229</v>
      </c>
      <c r="BW48" t="s" s="4">
        <v>230</v>
      </c>
      <c r="BX48" t="s" s="4">
        <v>199</v>
      </c>
      <c r="BY48" t="s" s="4">
        <v>199</v>
      </c>
      <c r="BZ48" t="s" s="4">
        <v>210</v>
      </c>
      <c r="CA48" t="s" s="4">
        <v>231</v>
      </c>
      <c r="CB48" t="s" s="4">
        <v>231</v>
      </c>
      <c r="CC48" t="s" s="4">
        <v>232</v>
      </c>
    </row>
    <row r="49" ht="45.0" customHeight="true">
      <c r="A49" t="s" s="4">
        <v>1063</v>
      </c>
      <c r="B49" t="s" s="4">
        <v>177</v>
      </c>
      <c r="C49" t="s" s="4">
        <v>178</v>
      </c>
      <c r="D49" t="s" s="4">
        <v>179</v>
      </c>
      <c r="E49" t="s" s="4">
        <v>234</v>
      </c>
      <c r="F49" t="s" s="4">
        <v>181</v>
      </c>
      <c r="G49" t="s" s="4">
        <v>182</v>
      </c>
      <c r="H49" t="s" s="4">
        <v>1064</v>
      </c>
      <c r="I49" t="s" s="4">
        <v>1065</v>
      </c>
      <c r="J49" t="s" s="4">
        <v>998</v>
      </c>
      <c r="K49" t="s" s="4">
        <v>999</v>
      </c>
      <c r="L49" t="s" s="4">
        <v>1066</v>
      </c>
      <c r="M49" t="s" s="4">
        <v>1064</v>
      </c>
      <c r="N49" t="s" s="4">
        <v>1001</v>
      </c>
      <c r="O49" t="s" s="4">
        <v>1064</v>
      </c>
      <c r="P49" t="s" s="4">
        <v>1064</v>
      </c>
      <c r="Q49" t="s" s="4">
        <v>1067</v>
      </c>
      <c r="R49" t="s" s="4">
        <v>1068</v>
      </c>
      <c r="S49" t="s" s="4">
        <v>1067</v>
      </c>
      <c r="T49" t="s" s="4">
        <v>1069</v>
      </c>
      <c r="U49" t="s" s="4">
        <v>1070</v>
      </c>
      <c r="V49" t="s" s="4">
        <v>1071</v>
      </c>
      <c r="W49" t="s" s="4">
        <v>1072</v>
      </c>
      <c r="X49" t="s" s="4">
        <v>1073</v>
      </c>
      <c r="Y49" t="s" s="4">
        <v>196</v>
      </c>
      <c r="Z49" t="s" s="4">
        <v>1074</v>
      </c>
      <c r="AA49" t="s" s="4">
        <v>1075</v>
      </c>
      <c r="AB49" t="s" s="4">
        <v>199</v>
      </c>
      <c r="AC49" t="s" s="4">
        <v>200</v>
      </c>
      <c r="AD49" t="s" s="4">
        <v>201</v>
      </c>
      <c r="AE49" t="s" s="4">
        <v>202</v>
      </c>
      <c r="AF49" t="s" s="4">
        <v>203</v>
      </c>
      <c r="AG49" t="s" s="4">
        <v>204</v>
      </c>
      <c r="AH49" t="s" s="4">
        <v>203</v>
      </c>
      <c r="AI49" t="s" s="4">
        <v>205</v>
      </c>
      <c r="AJ49" t="s" s="4">
        <v>206</v>
      </c>
      <c r="AK49" t="s" s="4">
        <v>207</v>
      </c>
      <c r="AL49" t="s" s="4">
        <v>199</v>
      </c>
      <c r="AM49" t="s" s="4">
        <v>199</v>
      </c>
      <c r="AN49" t="s" s="4">
        <v>199</v>
      </c>
      <c r="AO49" t="s" s="4">
        <v>199</v>
      </c>
      <c r="AP49" t="s" s="4">
        <v>256</v>
      </c>
      <c r="AQ49" t="s" s="4">
        <v>209</v>
      </c>
      <c r="AR49" t="s" s="4">
        <v>210</v>
      </c>
      <c r="AS49" t="s" s="4">
        <v>209</v>
      </c>
      <c r="AT49" t="s" s="4">
        <v>1076</v>
      </c>
      <c r="AU49" t="s" s="4">
        <v>1056</v>
      </c>
      <c r="AV49" t="s" s="4">
        <v>1057</v>
      </c>
      <c r="AW49" t="s" s="4">
        <v>399</v>
      </c>
      <c r="AX49" t="s" s="4">
        <v>1077</v>
      </c>
      <c r="AY49" t="s" s="4">
        <v>1078</v>
      </c>
      <c r="AZ49" t="s" s="4">
        <v>1078</v>
      </c>
      <c r="BA49" t="s" s="4">
        <v>1078</v>
      </c>
      <c r="BB49" t="s" s="4">
        <v>217</v>
      </c>
      <c r="BC49" t="s" s="4">
        <v>218</v>
      </c>
      <c r="BD49" t="s" s="4">
        <v>219</v>
      </c>
      <c r="BE49" t="s" s="4">
        <v>1066</v>
      </c>
      <c r="BF49" t="s" s="4">
        <v>399</v>
      </c>
      <c r="BG49" t="s" s="4">
        <v>399</v>
      </c>
      <c r="BH49" t="s" s="4">
        <v>1079</v>
      </c>
      <c r="BI49" t="s" s="4">
        <v>199</v>
      </c>
      <c r="BJ49" t="s" s="4">
        <v>1064</v>
      </c>
      <c r="BK49" t="s" s="4">
        <v>221</v>
      </c>
      <c r="BL49" t="s" s="4">
        <v>222</v>
      </c>
      <c r="BM49" t="s" s="4">
        <v>223</v>
      </c>
      <c r="BN49" t="s" s="4">
        <v>1080</v>
      </c>
      <c r="BO49" t="s" s="4">
        <v>1081</v>
      </c>
      <c r="BP49" t="s" s="4">
        <v>199</v>
      </c>
      <c r="BQ49" t="s" s="4">
        <v>226</v>
      </c>
      <c r="BR49" t="s" s="4">
        <v>227</v>
      </c>
      <c r="BS49" t="s" s="4">
        <v>623</v>
      </c>
      <c r="BT49" t="s" s="4">
        <v>1064</v>
      </c>
      <c r="BU49" t="s" s="4">
        <v>228</v>
      </c>
      <c r="BV49" t="s" s="4">
        <v>229</v>
      </c>
      <c r="BW49" t="s" s="4">
        <v>230</v>
      </c>
      <c r="BX49" t="s" s="4">
        <v>199</v>
      </c>
      <c r="BY49" t="s" s="4">
        <v>199</v>
      </c>
      <c r="BZ49" t="s" s="4">
        <v>210</v>
      </c>
      <c r="CA49" t="s" s="4">
        <v>231</v>
      </c>
      <c r="CB49" t="s" s="4">
        <v>231</v>
      </c>
      <c r="CC49" t="s" s="4">
        <v>232</v>
      </c>
    </row>
    <row r="50" ht="45.0" customHeight="true">
      <c r="A50" t="s" s="4">
        <v>1082</v>
      </c>
      <c r="B50" t="s" s="4">
        <v>177</v>
      </c>
      <c r="C50" t="s" s="4">
        <v>178</v>
      </c>
      <c r="D50" t="s" s="4">
        <v>179</v>
      </c>
      <c r="E50" t="s" s="4">
        <v>234</v>
      </c>
      <c r="F50" t="s" s="4">
        <v>181</v>
      </c>
      <c r="G50" t="s" s="4">
        <v>182</v>
      </c>
      <c r="H50" t="s" s="4">
        <v>1083</v>
      </c>
      <c r="I50" t="s" s="4">
        <v>1084</v>
      </c>
      <c r="J50" t="s" s="4">
        <v>1085</v>
      </c>
      <c r="K50" t="s" s="4">
        <v>1086</v>
      </c>
      <c r="L50" t="s" s="4">
        <v>1087</v>
      </c>
      <c r="M50" t="s" s="4">
        <v>1083</v>
      </c>
      <c r="N50" t="s" s="4">
        <v>1088</v>
      </c>
      <c r="O50" t="s" s="4">
        <v>1083</v>
      </c>
      <c r="P50" t="s" s="4">
        <v>1083</v>
      </c>
      <c r="Q50" t="s" s="4">
        <v>1089</v>
      </c>
      <c r="R50" t="s" s="4">
        <v>1090</v>
      </c>
      <c r="S50" t="s" s="4">
        <v>1089</v>
      </c>
      <c r="T50" t="s" s="4">
        <v>607</v>
      </c>
      <c r="U50" t="s" s="4">
        <v>608</v>
      </c>
      <c r="V50" t="s" s="4">
        <v>609</v>
      </c>
      <c r="W50" t="s" s="4">
        <v>610</v>
      </c>
      <c r="X50" t="s" s="4">
        <v>611</v>
      </c>
      <c r="Y50" t="s" s="4">
        <v>308</v>
      </c>
      <c r="Z50" t="s" s="4">
        <v>612</v>
      </c>
      <c r="AA50" t="s" s="4">
        <v>613</v>
      </c>
      <c r="AB50" t="s" s="4">
        <v>199</v>
      </c>
      <c r="AC50" t="s" s="4">
        <v>200</v>
      </c>
      <c r="AD50" t="s" s="4">
        <v>614</v>
      </c>
      <c r="AE50" t="s" s="4">
        <v>202</v>
      </c>
      <c r="AF50" t="s" s="4">
        <v>203</v>
      </c>
      <c r="AG50" t="s" s="4">
        <v>204</v>
      </c>
      <c r="AH50" t="s" s="4">
        <v>203</v>
      </c>
      <c r="AI50" t="s" s="4">
        <v>205</v>
      </c>
      <c r="AJ50" t="s" s="4">
        <v>206</v>
      </c>
      <c r="AK50" t="s" s="4">
        <v>615</v>
      </c>
      <c r="AL50" t="s" s="4">
        <v>199</v>
      </c>
      <c r="AM50" t="s" s="4">
        <v>199</v>
      </c>
      <c r="AN50" t="s" s="4">
        <v>199</v>
      </c>
      <c r="AO50" t="s" s="4">
        <v>199</v>
      </c>
      <c r="AP50" t="s" s="4">
        <v>256</v>
      </c>
      <c r="AQ50" t="s" s="4">
        <v>209</v>
      </c>
      <c r="AR50" t="s" s="4">
        <v>210</v>
      </c>
      <c r="AS50" t="s" s="4">
        <v>209</v>
      </c>
      <c r="AT50" t="s" s="4">
        <v>1091</v>
      </c>
      <c r="AU50" t="s" s="4">
        <v>1092</v>
      </c>
      <c r="AV50" t="s" s="4">
        <v>838</v>
      </c>
      <c r="AW50" t="s" s="4">
        <v>1093</v>
      </c>
      <c r="AX50" t="s" s="4">
        <v>1094</v>
      </c>
      <c r="AY50" t="s" s="4">
        <v>1095</v>
      </c>
      <c r="AZ50" t="s" s="4">
        <v>1095</v>
      </c>
      <c r="BA50" t="s" s="4">
        <v>1095</v>
      </c>
      <c r="BB50" t="s" s="4">
        <v>217</v>
      </c>
      <c r="BC50" t="s" s="4">
        <v>218</v>
      </c>
      <c r="BD50" t="s" s="4">
        <v>219</v>
      </c>
      <c r="BE50" t="s" s="4">
        <v>1087</v>
      </c>
      <c r="BF50" t="s" s="4">
        <v>1093</v>
      </c>
      <c r="BG50" t="s" s="4">
        <v>1093</v>
      </c>
      <c r="BH50" t="s" s="4">
        <v>1096</v>
      </c>
      <c r="BI50" t="s" s="4">
        <v>199</v>
      </c>
      <c r="BJ50" t="s" s="4">
        <v>1083</v>
      </c>
      <c r="BK50" t="s" s="4">
        <v>221</v>
      </c>
      <c r="BL50" t="s" s="4">
        <v>222</v>
      </c>
      <c r="BM50" t="s" s="4">
        <v>223</v>
      </c>
      <c r="BN50" t="s" s="4">
        <v>1097</v>
      </c>
      <c r="BO50" t="s" s="4">
        <v>1098</v>
      </c>
      <c r="BP50" t="s" s="4">
        <v>199</v>
      </c>
      <c r="BQ50" t="s" s="4">
        <v>226</v>
      </c>
      <c r="BR50" t="s" s="4">
        <v>622</v>
      </c>
      <c r="BS50" t="s" s="4">
        <v>623</v>
      </c>
      <c r="BT50" t="s" s="4">
        <v>1083</v>
      </c>
      <c r="BU50" t="s" s="4">
        <v>228</v>
      </c>
      <c r="BV50" t="s" s="4">
        <v>229</v>
      </c>
      <c r="BW50" t="s" s="4">
        <v>230</v>
      </c>
      <c r="BX50" t="s" s="4">
        <v>1099</v>
      </c>
      <c r="BY50" t="s" s="4">
        <v>1100</v>
      </c>
      <c r="BZ50" t="s" s="4">
        <v>210</v>
      </c>
      <c r="CA50" t="s" s="4">
        <v>231</v>
      </c>
      <c r="CB50" t="s" s="4">
        <v>231</v>
      </c>
      <c r="CC50" t="s" s="4">
        <v>232</v>
      </c>
    </row>
    <row r="51" ht="45.0" customHeight="true">
      <c r="A51" t="s" s="4">
        <v>1101</v>
      </c>
      <c r="B51" t="s" s="4">
        <v>177</v>
      </c>
      <c r="C51" t="s" s="4">
        <v>178</v>
      </c>
      <c r="D51" t="s" s="4">
        <v>179</v>
      </c>
      <c r="E51" t="s" s="4">
        <v>234</v>
      </c>
      <c r="F51" t="s" s="4">
        <v>181</v>
      </c>
      <c r="G51" t="s" s="4">
        <v>182</v>
      </c>
      <c r="H51" t="s" s="4">
        <v>1102</v>
      </c>
      <c r="I51" t="s" s="4">
        <v>1103</v>
      </c>
      <c r="J51" t="s" s="4">
        <v>1085</v>
      </c>
      <c r="K51" t="s" s="4">
        <v>1086</v>
      </c>
      <c r="L51" t="s" s="4">
        <v>1104</v>
      </c>
      <c r="M51" t="s" s="4">
        <v>1102</v>
      </c>
      <c r="N51" t="s" s="4">
        <v>1088</v>
      </c>
      <c r="O51" t="s" s="4">
        <v>1102</v>
      </c>
      <c r="P51" t="s" s="4">
        <v>1102</v>
      </c>
      <c r="Q51" t="s" s="4">
        <v>1105</v>
      </c>
      <c r="R51" t="s" s="4">
        <v>1106</v>
      </c>
      <c r="S51" t="s" s="4">
        <v>1105</v>
      </c>
      <c r="T51" t="s" s="4">
        <v>199</v>
      </c>
      <c r="U51" t="s" s="4">
        <v>199</v>
      </c>
      <c r="V51" t="s" s="4">
        <v>199</v>
      </c>
      <c r="W51" t="s" s="4">
        <v>199</v>
      </c>
      <c r="X51" t="s" s="4">
        <v>199</v>
      </c>
      <c r="Y51" t="s" s="4">
        <v>199</v>
      </c>
      <c r="Z51" t="s" s="4">
        <v>199</v>
      </c>
      <c r="AA51" t="s" s="4">
        <v>199</v>
      </c>
      <c r="AB51" t="s" s="4">
        <v>199</v>
      </c>
      <c r="AC51" t="s" s="4">
        <v>199</v>
      </c>
      <c r="AD51" t="s" s="4">
        <v>199</v>
      </c>
      <c r="AE51" t="s" s="4">
        <v>199</v>
      </c>
      <c r="AF51" t="s" s="4">
        <v>199</v>
      </c>
      <c r="AG51" t="s" s="4">
        <v>199</v>
      </c>
      <c r="AH51" t="s" s="4">
        <v>199</v>
      </c>
      <c r="AI51" t="s" s="4">
        <v>199</v>
      </c>
      <c r="AJ51" t="s" s="4">
        <v>199</v>
      </c>
      <c r="AK51" t="s" s="4">
        <v>199</v>
      </c>
      <c r="AL51" t="s" s="4">
        <v>199</v>
      </c>
      <c r="AM51" t="s" s="4">
        <v>199</v>
      </c>
      <c r="AN51" t="s" s="4">
        <v>199</v>
      </c>
      <c r="AO51" t="s" s="4">
        <v>199</v>
      </c>
      <c r="AP51" t="s" s="4">
        <v>199</v>
      </c>
      <c r="AQ51" t="s" s="4">
        <v>209</v>
      </c>
      <c r="AR51" t="s" s="4">
        <v>210</v>
      </c>
      <c r="AS51" t="s" s="4">
        <v>209</v>
      </c>
      <c r="AT51" t="s" s="4">
        <v>199</v>
      </c>
      <c r="AU51" t="s" s="4">
        <v>199</v>
      </c>
      <c r="AV51" t="s" s="4">
        <v>199</v>
      </c>
      <c r="AW51" t="s" s="4">
        <v>199</v>
      </c>
      <c r="AX51" t="s" s="4">
        <v>199</v>
      </c>
      <c r="AY51" t="s" s="4">
        <v>199</v>
      </c>
      <c r="AZ51" t="s" s="4">
        <v>199</v>
      </c>
      <c r="BA51" t="s" s="4">
        <v>199</v>
      </c>
      <c r="BB51" t="s" s="4">
        <v>199</v>
      </c>
      <c r="BC51" t="s" s="4">
        <v>218</v>
      </c>
      <c r="BD51" t="s" s="4">
        <v>199</v>
      </c>
      <c r="BE51" t="s" s="4">
        <v>1104</v>
      </c>
      <c r="BF51" t="s" s="4">
        <v>199</v>
      </c>
      <c r="BG51" t="s" s="4">
        <v>199</v>
      </c>
      <c r="BH51" t="s" s="4">
        <v>199</v>
      </c>
      <c r="BI51" t="s" s="4">
        <v>199</v>
      </c>
      <c r="BJ51" t="s" s="4">
        <v>1102</v>
      </c>
      <c r="BK51" t="s" s="4">
        <v>221</v>
      </c>
      <c r="BL51" t="s" s="4">
        <v>222</v>
      </c>
      <c r="BM51" t="s" s="4">
        <v>223</v>
      </c>
      <c r="BN51" t="s" s="4">
        <v>861</v>
      </c>
      <c r="BO51" t="s" s="4">
        <v>862</v>
      </c>
      <c r="BP51" t="s" s="4">
        <v>199</v>
      </c>
      <c r="BQ51" t="s" s="4">
        <v>226</v>
      </c>
      <c r="BR51" t="s" s="4">
        <v>199</v>
      </c>
      <c r="BS51" t="s" s="4">
        <v>199</v>
      </c>
      <c r="BT51" t="s" s="4">
        <v>1102</v>
      </c>
      <c r="BU51" t="s" s="4">
        <v>199</v>
      </c>
      <c r="BV51" t="s" s="4">
        <v>199</v>
      </c>
      <c r="BW51" t="s" s="4">
        <v>199</v>
      </c>
      <c r="BX51" t="s" s="4">
        <v>199</v>
      </c>
      <c r="BY51" t="s" s="4">
        <v>199</v>
      </c>
      <c r="BZ51" t="s" s="4">
        <v>210</v>
      </c>
      <c r="CA51" t="s" s="4">
        <v>231</v>
      </c>
      <c r="CB51" t="s" s="4">
        <v>231</v>
      </c>
      <c r="CC51" t="s" s="4">
        <v>1107</v>
      </c>
    </row>
    <row r="52" ht="45.0" customHeight="true">
      <c r="A52" t="s" s="4">
        <v>1108</v>
      </c>
      <c r="B52" t="s" s="4">
        <v>177</v>
      </c>
      <c r="C52" t="s" s="4">
        <v>1109</v>
      </c>
      <c r="D52" t="s" s="4">
        <v>1001</v>
      </c>
      <c r="E52" t="s" s="4">
        <v>234</v>
      </c>
      <c r="F52" t="s" s="4">
        <v>181</v>
      </c>
      <c r="G52" t="s" s="4">
        <v>182</v>
      </c>
      <c r="H52" t="s" s="4">
        <v>1110</v>
      </c>
      <c r="I52" t="s" s="4">
        <v>1111</v>
      </c>
      <c r="J52" t="s" s="4">
        <v>1112</v>
      </c>
      <c r="K52" t="s" s="4">
        <v>1113</v>
      </c>
      <c r="L52" t="s" s="4">
        <v>1114</v>
      </c>
      <c r="M52" t="s" s="4">
        <v>1110</v>
      </c>
      <c r="N52" t="s" s="4">
        <v>1115</v>
      </c>
      <c r="O52" t="s" s="4">
        <v>1110</v>
      </c>
      <c r="P52" t="s" s="4">
        <v>1110</v>
      </c>
      <c r="Q52" t="s" s="4">
        <v>1116</v>
      </c>
      <c r="R52" t="s" s="4">
        <v>1117</v>
      </c>
      <c r="S52" t="s" s="4">
        <v>1116</v>
      </c>
      <c r="T52" t="s" s="4">
        <v>1118</v>
      </c>
      <c r="U52" t="s" s="4">
        <v>369</v>
      </c>
      <c r="V52" t="s" s="4">
        <v>415</v>
      </c>
      <c r="W52" t="s" s="4">
        <v>1119</v>
      </c>
      <c r="X52" t="s" s="4">
        <v>1120</v>
      </c>
      <c r="Y52" t="s" s="4">
        <v>196</v>
      </c>
      <c r="Z52" t="s" s="4">
        <v>1121</v>
      </c>
      <c r="AA52" t="s" s="4">
        <v>1122</v>
      </c>
      <c r="AB52" t="s" s="4">
        <v>199</v>
      </c>
      <c r="AC52" t="s" s="4">
        <v>200</v>
      </c>
      <c r="AD52" t="s" s="4">
        <v>1123</v>
      </c>
      <c r="AE52" t="s" s="4">
        <v>284</v>
      </c>
      <c r="AF52" t="s" s="4">
        <v>285</v>
      </c>
      <c r="AG52" t="s" s="4">
        <v>286</v>
      </c>
      <c r="AH52" t="s" s="4">
        <v>285</v>
      </c>
      <c r="AI52" t="s" s="4">
        <v>205</v>
      </c>
      <c r="AJ52" t="s" s="4">
        <v>206</v>
      </c>
      <c r="AK52" t="s" s="4">
        <v>1124</v>
      </c>
      <c r="AL52" t="s" s="4">
        <v>199</v>
      </c>
      <c r="AM52" t="s" s="4">
        <v>199</v>
      </c>
      <c r="AN52" t="s" s="4">
        <v>199</v>
      </c>
      <c r="AO52" t="s" s="4">
        <v>199</v>
      </c>
      <c r="AP52" t="s" s="4">
        <v>256</v>
      </c>
      <c r="AQ52" t="s" s="4">
        <v>209</v>
      </c>
      <c r="AR52" t="s" s="4">
        <v>210</v>
      </c>
      <c r="AS52" t="s" s="4">
        <v>209</v>
      </c>
      <c r="AT52" t="s" s="4">
        <v>1125</v>
      </c>
      <c r="AU52" t="s" s="4">
        <v>1126</v>
      </c>
      <c r="AV52" t="s" s="4">
        <v>999</v>
      </c>
      <c r="AW52" t="s" s="4">
        <v>573</v>
      </c>
      <c r="AX52" t="s" s="4">
        <v>1127</v>
      </c>
      <c r="AY52" t="s" s="4">
        <v>1128</v>
      </c>
      <c r="AZ52" t="s" s="4">
        <v>1128</v>
      </c>
      <c r="BA52" t="s" s="4">
        <v>1128</v>
      </c>
      <c r="BB52" t="s" s="4">
        <v>217</v>
      </c>
      <c r="BC52" t="s" s="4">
        <v>218</v>
      </c>
      <c r="BD52" t="s" s="4">
        <v>293</v>
      </c>
      <c r="BE52" t="s" s="4">
        <v>1114</v>
      </c>
      <c r="BF52" t="s" s="4">
        <v>573</v>
      </c>
      <c r="BG52" t="s" s="4">
        <v>573</v>
      </c>
      <c r="BH52" t="s" s="4">
        <v>1129</v>
      </c>
      <c r="BI52" t="s" s="4">
        <v>199</v>
      </c>
      <c r="BJ52" t="s" s="4">
        <v>1110</v>
      </c>
      <c r="BK52" t="s" s="4">
        <v>221</v>
      </c>
      <c r="BL52" t="s" s="4">
        <v>222</v>
      </c>
      <c r="BM52" t="s" s="4">
        <v>223</v>
      </c>
      <c r="BN52" t="s" s="4">
        <v>1130</v>
      </c>
      <c r="BO52" t="s" s="4">
        <v>1131</v>
      </c>
      <c r="BP52" t="s" s="4">
        <v>199</v>
      </c>
      <c r="BQ52" t="s" s="4">
        <v>226</v>
      </c>
      <c r="BR52" t="s" s="4">
        <v>227</v>
      </c>
      <c r="BS52" t="s" s="4">
        <v>623</v>
      </c>
      <c r="BT52" t="s" s="4">
        <v>1110</v>
      </c>
      <c r="BU52" t="s" s="4">
        <v>228</v>
      </c>
      <c r="BV52" t="s" s="4">
        <v>1132</v>
      </c>
      <c r="BW52" t="s" s="4">
        <v>1133</v>
      </c>
      <c r="BX52" t="s" s="4">
        <v>199</v>
      </c>
      <c r="BY52" t="s" s="4">
        <v>199</v>
      </c>
      <c r="BZ52" t="s" s="4">
        <v>210</v>
      </c>
      <c r="CA52" t="s" s="4">
        <v>672</v>
      </c>
      <c r="CB52" t="s" s="4">
        <v>672</v>
      </c>
      <c r="CC52" t="s" s="4">
        <v>232</v>
      </c>
    </row>
    <row r="53" ht="45.0" customHeight="true">
      <c r="A53" t="s" s="4">
        <v>1134</v>
      </c>
      <c r="B53" t="s" s="4">
        <v>177</v>
      </c>
      <c r="C53" t="s" s="4">
        <v>1109</v>
      </c>
      <c r="D53" t="s" s="4">
        <v>1001</v>
      </c>
      <c r="E53" t="s" s="4">
        <v>234</v>
      </c>
      <c r="F53" t="s" s="4">
        <v>181</v>
      </c>
      <c r="G53" t="s" s="4">
        <v>182</v>
      </c>
      <c r="H53" t="s" s="4">
        <v>1135</v>
      </c>
      <c r="I53" t="s" s="4">
        <v>1136</v>
      </c>
      <c r="J53" t="s" s="4">
        <v>1112</v>
      </c>
      <c r="K53" t="s" s="4">
        <v>1113</v>
      </c>
      <c r="L53" t="s" s="4">
        <v>1137</v>
      </c>
      <c r="M53" t="s" s="4">
        <v>1135</v>
      </c>
      <c r="N53" t="s" s="4">
        <v>1115</v>
      </c>
      <c r="O53" t="s" s="4">
        <v>1135</v>
      </c>
      <c r="P53" t="s" s="4">
        <v>1135</v>
      </c>
      <c r="Q53" t="s" s="4">
        <v>1138</v>
      </c>
      <c r="R53" t="s" s="4">
        <v>1139</v>
      </c>
      <c r="S53" t="s" s="4">
        <v>1138</v>
      </c>
      <c r="T53" t="s" s="4">
        <v>1140</v>
      </c>
      <c r="U53" t="s" s="4">
        <v>888</v>
      </c>
      <c r="V53" t="s" s="4">
        <v>369</v>
      </c>
      <c r="W53" t="s" s="4">
        <v>1141</v>
      </c>
      <c r="X53" t="s" s="4">
        <v>1142</v>
      </c>
      <c r="Y53" t="s" s="4">
        <v>196</v>
      </c>
      <c r="Z53" t="s" s="4">
        <v>1143</v>
      </c>
      <c r="AA53" t="s" s="4">
        <v>13</v>
      </c>
      <c r="AB53" t="s" s="4">
        <v>199</v>
      </c>
      <c r="AC53" t="s" s="4">
        <v>200</v>
      </c>
      <c r="AD53" t="s" s="4">
        <v>1144</v>
      </c>
      <c r="AE53" t="s" s="4">
        <v>1145</v>
      </c>
      <c r="AF53" t="s" s="4">
        <v>1144</v>
      </c>
      <c r="AG53" t="s" s="4">
        <v>1146</v>
      </c>
      <c r="AH53" t="s" s="4">
        <v>1144</v>
      </c>
      <c r="AI53" t="s" s="4">
        <v>205</v>
      </c>
      <c r="AJ53" t="s" s="4">
        <v>206</v>
      </c>
      <c r="AK53" t="s" s="4">
        <v>1147</v>
      </c>
      <c r="AL53" t="s" s="4">
        <v>199</v>
      </c>
      <c r="AM53" t="s" s="4">
        <v>199</v>
      </c>
      <c r="AN53" t="s" s="4">
        <v>199</v>
      </c>
      <c r="AO53" t="s" s="4">
        <v>199</v>
      </c>
      <c r="AP53" t="s" s="4">
        <v>256</v>
      </c>
      <c r="AQ53" t="s" s="4">
        <v>209</v>
      </c>
      <c r="AR53" t="s" s="4">
        <v>210</v>
      </c>
      <c r="AS53" t="s" s="4">
        <v>209</v>
      </c>
      <c r="AT53" t="s" s="4">
        <v>1148</v>
      </c>
      <c r="AU53" t="s" s="4">
        <v>1126</v>
      </c>
      <c r="AV53" t="s" s="4">
        <v>999</v>
      </c>
      <c r="AW53" t="s" s="4">
        <v>573</v>
      </c>
      <c r="AX53" t="s" s="4">
        <v>1149</v>
      </c>
      <c r="AY53" t="s" s="4">
        <v>1150</v>
      </c>
      <c r="AZ53" t="s" s="4">
        <v>1150</v>
      </c>
      <c r="BA53" t="s" s="4">
        <v>1150</v>
      </c>
      <c r="BB53" t="s" s="4">
        <v>217</v>
      </c>
      <c r="BC53" t="s" s="4">
        <v>218</v>
      </c>
      <c r="BD53" t="s" s="4">
        <v>293</v>
      </c>
      <c r="BE53" t="s" s="4">
        <v>1137</v>
      </c>
      <c r="BF53" t="s" s="4">
        <v>573</v>
      </c>
      <c r="BG53" t="s" s="4">
        <v>573</v>
      </c>
      <c r="BH53" t="s" s="4">
        <v>1151</v>
      </c>
      <c r="BI53" t="s" s="4">
        <v>199</v>
      </c>
      <c r="BJ53" t="s" s="4">
        <v>1135</v>
      </c>
      <c r="BK53" t="s" s="4">
        <v>221</v>
      </c>
      <c r="BL53" t="s" s="4">
        <v>222</v>
      </c>
      <c r="BM53" t="s" s="4">
        <v>223</v>
      </c>
      <c r="BN53" t="s" s="4">
        <v>1152</v>
      </c>
      <c r="BO53" t="s" s="4">
        <v>1153</v>
      </c>
      <c r="BP53" t="s" s="4">
        <v>199</v>
      </c>
      <c r="BQ53" t="s" s="4">
        <v>226</v>
      </c>
      <c r="BR53" t="s" s="4">
        <v>227</v>
      </c>
      <c r="BS53" t="s" s="4">
        <v>623</v>
      </c>
      <c r="BT53" t="s" s="4">
        <v>1135</v>
      </c>
      <c r="BU53" t="s" s="4">
        <v>228</v>
      </c>
      <c r="BV53" t="s" s="4">
        <v>1132</v>
      </c>
      <c r="BW53" t="s" s="4">
        <v>1133</v>
      </c>
      <c r="BX53" t="s" s="4">
        <v>199</v>
      </c>
      <c r="BY53" t="s" s="4">
        <v>199</v>
      </c>
      <c r="BZ53" t="s" s="4">
        <v>210</v>
      </c>
      <c r="CA53" t="s" s="4">
        <v>672</v>
      </c>
      <c r="CB53" t="s" s="4">
        <v>672</v>
      </c>
      <c r="CC53" t="s" s="4">
        <v>232</v>
      </c>
    </row>
    <row r="54" ht="45.0" customHeight="true">
      <c r="A54" t="s" s="4">
        <v>1154</v>
      </c>
      <c r="B54" t="s" s="4">
        <v>177</v>
      </c>
      <c r="C54" t="s" s="4">
        <v>1109</v>
      </c>
      <c r="D54" t="s" s="4">
        <v>1001</v>
      </c>
      <c r="E54" t="s" s="4">
        <v>234</v>
      </c>
      <c r="F54" t="s" s="4">
        <v>181</v>
      </c>
      <c r="G54" t="s" s="4">
        <v>182</v>
      </c>
      <c r="H54" t="s" s="4">
        <v>1155</v>
      </c>
      <c r="I54" t="s" s="4">
        <v>1136</v>
      </c>
      <c r="J54" t="s" s="4">
        <v>1112</v>
      </c>
      <c r="K54" t="s" s="4">
        <v>1113</v>
      </c>
      <c r="L54" t="s" s="4">
        <v>1156</v>
      </c>
      <c r="M54" t="s" s="4">
        <v>1155</v>
      </c>
      <c r="N54" t="s" s="4">
        <v>1115</v>
      </c>
      <c r="O54" t="s" s="4">
        <v>1155</v>
      </c>
      <c r="P54" t="s" s="4">
        <v>1155</v>
      </c>
      <c r="Q54" t="s" s="4">
        <v>1138</v>
      </c>
      <c r="R54" t="s" s="4">
        <v>1139</v>
      </c>
      <c r="S54" t="s" s="4">
        <v>1138</v>
      </c>
      <c r="T54" t="s" s="4">
        <v>1140</v>
      </c>
      <c r="U54" t="s" s="4">
        <v>888</v>
      </c>
      <c r="V54" t="s" s="4">
        <v>369</v>
      </c>
      <c r="W54" t="s" s="4">
        <v>1141</v>
      </c>
      <c r="X54" t="s" s="4">
        <v>1142</v>
      </c>
      <c r="Y54" t="s" s="4">
        <v>196</v>
      </c>
      <c r="Z54" t="s" s="4">
        <v>1143</v>
      </c>
      <c r="AA54" t="s" s="4">
        <v>13</v>
      </c>
      <c r="AB54" t="s" s="4">
        <v>199</v>
      </c>
      <c r="AC54" t="s" s="4">
        <v>200</v>
      </c>
      <c r="AD54" t="s" s="4">
        <v>1144</v>
      </c>
      <c r="AE54" t="s" s="4">
        <v>1145</v>
      </c>
      <c r="AF54" t="s" s="4">
        <v>1144</v>
      </c>
      <c r="AG54" t="s" s="4">
        <v>1146</v>
      </c>
      <c r="AH54" t="s" s="4">
        <v>1144</v>
      </c>
      <c r="AI54" t="s" s="4">
        <v>205</v>
      </c>
      <c r="AJ54" t="s" s="4">
        <v>206</v>
      </c>
      <c r="AK54" t="s" s="4">
        <v>1147</v>
      </c>
      <c r="AL54" t="s" s="4">
        <v>199</v>
      </c>
      <c r="AM54" t="s" s="4">
        <v>199</v>
      </c>
      <c r="AN54" t="s" s="4">
        <v>199</v>
      </c>
      <c r="AO54" t="s" s="4">
        <v>199</v>
      </c>
      <c r="AP54" t="s" s="4">
        <v>256</v>
      </c>
      <c r="AQ54" t="s" s="4">
        <v>209</v>
      </c>
      <c r="AR54" t="s" s="4">
        <v>210</v>
      </c>
      <c r="AS54" t="s" s="4">
        <v>209</v>
      </c>
      <c r="AT54" t="s" s="4">
        <v>1157</v>
      </c>
      <c r="AU54" t="s" s="4">
        <v>1126</v>
      </c>
      <c r="AV54" t="s" s="4">
        <v>999</v>
      </c>
      <c r="AW54" t="s" s="4">
        <v>573</v>
      </c>
      <c r="AX54" t="s" s="4">
        <v>1158</v>
      </c>
      <c r="AY54" t="s" s="4">
        <v>1159</v>
      </c>
      <c r="AZ54" t="s" s="4">
        <v>1159</v>
      </c>
      <c r="BA54" t="s" s="4">
        <v>1159</v>
      </c>
      <c r="BB54" t="s" s="4">
        <v>217</v>
      </c>
      <c r="BC54" t="s" s="4">
        <v>218</v>
      </c>
      <c r="BD54" t="s" s="4">
        <v>293</v>
      </c>
      <c r="BE54" t="s" s="4">
        <v>1156</v>
      </c>
      <c r="BF54" t="s" s="4">
        <v>573</v>
      </c>
      <c r="BG54" t="s" s="4">
        <v>573</v>
      </c>
      <c r="BH54" t="s" s="4">
        <v>1160</v>
      </c>
      <c r="BI54" t="s" s="4">
        <v>199</v>
      </c>
      <c r="BJ54" t="s" s="4">
        <v>1155</v>
      </c>
      <c r="BK54" t="s" s="4">
        <v>221</v>
      </c>
      <c r="BL54" t="s" s="4">
        <v>222</v>
      </c>
      <c r="BM54" t="s" s="4">
        <v>223</v>
      </c>
      <c r="BN54" t="s" s="4">
        <v>1161</v>
      </c>
      <c r="BO54" t="s" s="4">
        <v>1162</v>
      </c>
      <c r="BP54" t="s" s="4">
        <v>199</v>
      </c>
      <c r="BQ54" t="s" s="4">
        <v>226</v>
      </c>
      <c r="BR54" t="s" s="4">
        <v>227</v>
      </c>
      <c r="BS54" t="s" s="4">
        <v>623</v>
      </c>
      <c r="BT54" t="s" s="4">
        <v>1155</v>
      </c>
      <c r="BU54" t="s" s="4">
        <v>228</v>
      </c>
      <c r="BV54" t="s" s="4">
        <v>1132</v>
      </c>
      <c r="BW54" t="s" s="4">
        <v>1133</v>
      </c>
      <c r="BX54" t="s" s="4">
        <v>199</v>
      </c>
      <c r="BY54" t="s" s="4">
        <v>199</v>
      </c>
      <c r="BZ54" t="s" s="4">
        <v>210</v>
      </c>
      <c r="CA54" t="s" s="4">
        <v>672</v>
      </c>
      <c r="CB54" t="s" s="4">
        <v>672</v>
      </c>
      <c r="CC54" t="s" s="4">
        <v>232</v>
      </c>
    </row>
    <row r="55" ht="45.0" customHeight="true">
      <c r="A55" t="s" s="4">
        <v>1163</v>
      </c>
      <c r="B55" t="s" s="4">
        <v>177</v>
      </c>
      <c r="C55" t="s" s="4">
        <v>1109</v>
      </c>
      <c r="D55" t="s" s="4">
        <v>1001</v>
      </c>
      <c r="E55" t="s" s="4">
        <v>234</v>
      </c>
      <c r="F55" t="s" s="4">
        <v>181</v>
      </c>
      <c r="G55" t="s" s="4">
        <v>182</v>
      </c>
      <c r="H55" t="s" s="4">
        <v>1164</v>
      </c>
      <c r="I55" t="s" s="4">
        <v>1165</v>
      </c>
      <c r="J55" t="s" s="4">
        <v>1166</v>
      </c>
      <c r="K55" t="s" s="4">
        <v>1167</v>
      </c>
      <c r="L55" t="s" s="4">
        <v>1168</v>
      </c>
      <c r="M55" t="s" s="4">
        <v>1164</v>
      </c>
      <c r="N55" t="s" s="4">
        <v>1169</v>
      </c>
      <c r="O55" t="s" s="4">
        <v>1164</v>
      </c>
      <c r="P55" t="s" s="4">
        <v>1164</v>
      </c>
      <c r="Q55" t="s" s="4">
        <v>1170</v>
      </c>
      <c r="R55" t="s" s="4">
        <v>1171</v>
      </c>
      <c r="S55" t="s" s="4">
        <v>1170</v>
      </c>
      <c r="T55" t="s" s="4">
        <v>1172</v>
      </c>
      <c r="U55" t="s" s="4">
        <v>943</v>
      </c>
      <c r="V55" t="s" s="4">
        <v>678</v>
      </c>
      <c r="W55" t="s" s="4">
        <v>1173</v>
      </c>
      <c r="X55" t="s" s="4">
        <v>1174</v>
      </c>
      <c r="Y55" t="s" s="4">
        <v>196</v>
      </c>
      <c r="Z55" t="s" s="4">
        <v>1175</v>
      </c>
      <c r="AA55" t="s" s="4">
        <v>1176</v>
      </c>
      <c r="AB55" t="s" s="4">
        <v>443</v>
      </c>
      <c r="AC55" t="s" s="4">
        <v>200</v>
      </c>
      <c r="AD55" t="s" s="4">
        <v>1143</v>
      </c>
      <c r="AE55" t="s" s="4">
        <v>202</v>
      </c>
      <c r="AF55" t="s" s="4">
        <v>203</v>
      </c>
      <c r="AG55" t="s" s="4">
        <v>204</v>
      </c>
      <c r="AH55" t="s" s="4">
        <v>203</v>
      </c>
      <c r="AI55" t="s" s="4">
        <v>205</v>
      </c>
      <c r="AJ55" t="s" s="4">
        <v>206</v>
      </c>
      <c r="AK55" t="s" s="4">
        <v>422</v>
      </c>
      <c r="AL55" t="s" s="4">
        <v>199</v>
      </c>
      <c r="AM55" t="s" s="4">
        <v>199</v>
      </c>
      <c r="AN55" t="s" s="4">
        <v>199</v>
      </c>
      <c r="AO55" t="s" s="4">
        <v>199</v>
      </c>
      <c r="AP55" t="s" s="4">
        <v>256</v>
      </c>
      <c r="AQ55" t="s" s="4">
        <v>209</v>
      </c>
      <c r="AR55" t="s" s="4">
        <v>210</v>
      </c>
      <c r="AS55" t="s" s="4">
        <v>209</v>
      </c>
      <c r="AT55" t="s" s="4">
        <v>1177</v>
      </c>
      <c r="AU55" t="s" s="4">
        <v>1178</v>
      </c>
      <c r="AV55" t="s" s="4">
        <v>1179</v>
      </c>
      <c r="AW55" t="s" s="4">
        <v>1180</v>
      </c>
      <c r="AX55" t="s" s="4">
        <v>1181</v>
      </c>
      <c r="AY55" t="s" s="4">
        <v>1182</v>
      </c>
      <c r="AZ55" t="s" s="4">
        <v>1182</v>
      </c>
      <c r="BA55" t="s" s="4">
        <v>1182</v>
      </c>
      <c r="BB55" t="s" s="4">
        <v>217</v>
      </c>
      <c r="BC55" t="s" s="4">
        <v>218</v>
      </c>
      <c r="BD55" t="s" s="4">
        <v>293</v>
      </c>
      <c r="BE55" t="s" s="4">
        <v>1168</v>
      </c>
      <c r="BF55" t="s" s="4">
        <v>1180</v>
      </c>
      <c r="BG55" t="s" s="4">
        <v>1180</v>
      </c>
      <c r="BH55" t="s" s="4">
        <v>1183</v>
      </c>
      <c r="BI55" t="s" s="4">
        <v>199</v>
      </c>
      <c r="BJ55" t="s" s="4">
        <v>1164</v>
      </c>
      <c r="BK55" t="s" s="4">
        <v>221</v>
      </c>
      <c r="BL55" t="s" s="4">
        <v>222</v>
      </c>
      <c r="BM55" t="s" s="4">
        <v>223</v>
      </c>
      <c r="BN55" t="s" s="4">
        <v>1184</v>
      </c>
      <c r="BO55" t="s" s="4">
        <v>1185</v>
      </c>
      <c r="BP55" t="s" s="4">
        <v>199</v>
      </c>
      <c r="BQ55" t="s" s="4">
        <v>226</v>
      </c>
      <c r="BR55" t="s" s="4">
        <v>227</v>
      </c>
      <c r="BS55" t="s" s="4">
        <v>623</v>
      </c>
      <c r="BT55" t="s" s="4">
        <v>1164</v>
      </c>
      <c r="BU55" t="s" s="4">
        <v>228</v>
      </c>
      <c r="BV55" t="s" s="4">
        <v>1132</v>
      </c>
      <c r="BW55" t="s" s="4">
        <v>1133</v>
      </c>
      <c r="BX55" t="s" s="4">
        <v>199</v>
      </c>
      <c r="BY55" t="s" s="4">
        <v>199</v>
      </c>
      <c r="BZ55" t="s" s="4">
        <v>210</v>
      </c>
      <c r="CA55" t="s" s="4">
        <v>672</v>
      </c>
      <c r="CB55" t="s" s="4">
        <v>672</v>
      </c>
      <c r="CC55" t="s" s="4">
        <v>232</v>
      </c>
    </row>
    <row r="56" ht="45.0" customHeight="true">
      <c r="A56" t="s" s="4">
        <v>1186</v>
      </c>
      <c r="B56" t="s" s="4">
        <v>177</v>
      </c>
      <c r="C56" t="s" s="4">
        <v>1109</v>
      </c>
      <c r="D56" t="s" s="4">
        <v>1001</v>
      </c>
      <c r="E56" t="s" s="4">
        <v>234</v>
      </c>
      <c r="F56" t="s" s="4">
        <v>181</v>
      </c>
      <c r="G56" t="s" s="4">
        <v>182</v>
      </c>
      <c r="H56" t="s" s="4">
        <v>1187</v>
      </c>
      <c r="I56" t="s" s="4">
        <v>1165</v>
      </c>
      <c r="J56" t="s" s="4">
        <v>1166</v>
      </c>
      <c r="K56" t="s" s="4">
        <v>1167</v>
      </c>
      <c r="L56" t="s" s="4">
        <v>1188</v>
      </c>
      <c r="M56" t="s" s="4">
        <v>1187</v>
      </c>
      <c r="N56" t="s" s="4">
        <v>1169</v>
      </c>
      <c r="O56" t="s" s="4">
        <v>1187</v>
      </c>
      <c r="P56" t="s" s="4">
        <v>1187</v>
      </c>
      <c r="Q56" t="s" s="4">
        <v>1170</v>
      </c>
      <c r="R56" t="s" s="4">
        <v>1171</v>
      </c>
      <c r="S56" t="s" s="4">
        <v>1170</v>
      </c>
      <c r="T56" t="s" s="4">
        <v>1172</v>
      </c>
      <c r="U56" t="s" s="4">
        <v>943</v>
      </c>
      <c r="V56" t="s" s="4">
        <v>678</v>
      </c>
      <c r="W56" t="s" s="4">
        <v>1173</v>
      </c>
      <c r="X56" t="s" s="4">
        <v>1174</v>
      </c>
      <c r="Y56" t="s" s="4">
        <v>196</v>
      </c>
      <c r="Z56" t="s" s="4">
        <v>1175</v>
      </c>
      <c r="AA56" t="s" s="4">
        <v>1176</v>
      </c>
      <c r="AB56" t="s" s="4">
        <v>443</v>
      </c>
      <c r="AC56" t="s" s="4">
        <v>200</v>
      </c>
      <c r="AD56" t="s" s="4">
        <v>1143</v>
      </c>
      <c r="AE56" t="s" s="4">
        <v>202</v>
      </c>
      <c r="AF56" t="s" s="4">
        <v>203</v>
      </c>
      <c r="AG56" t="s" s="4">
        <v>204</v>
      </c>
      <c r="AH56" t="s" s="4">
        <v>203</v>
      </c>
      <c r="AI56" t="s" s="4">
        <v>205</v>
      </c>
      <c r="AJ56" t="s" s="4">
        <v>206</v>
      </c>
      <c r="AK56" t="s" s="4">
        <v>422</v>
      </c>
      <c r="AL56" t="s" s="4">
        <v>199</v>
      </c>
      <c r="AM56" t="s" s="4">
        <v>199</v>
      </c>
      <c r="AN56" t="s" s="4">
        <v>199</v>
      </c>
      <c r="AO56" t="s" s="4">
        <v>199</v>
      </c>
      <c r="AP56" t="s" s="4">
        <v>256</v>
      </c>
      <c r="AQ56" t="s" s="4">
        <v>209</v>
      </c>
      <c r="AR56" t="s" s="4">
        <v>210</v>
      </c>
      <c r="AS56" t="s" s="4">
        <v>209</v>
      </c>
      <c r="AT56" t="s" s="4">
        <v>1189</v>
      </c>
      <c r="AU56" t="s" s="4">
        <v>1178</v>
      </c>
      <c r="AV56" t="s" s="4">
        <v>1179</v>
      </c>
      <c r="AW56" t="s" s="4">
        <v>1180</v>
      </c>
      <c r="AX56" t="s" s="4">
        <v>1190</v>
      </c>
      <c r="AY56" t="s" s="4">
        <v>1191</v>
      </c>
      <c r="AZ56" t="s" s="4">
        <v>1191</v>
      </c>
      <c r="BA56" t="s" s="4">
        <v>1191</v>
      </c>
      <c r="BB56" t="s" s="4">
        <v>217</v>
      </c>
      <c r="BC56" t="s" s="4">
        <v>218</v>
      </c>
      <c r="BD56" t="s" s="4">
        <v>293</v>
      </c>
      <c r="BE56" t="s" s="4">
        <v>1188</v>
      </c>
      <c r="BF56" t="s" s="4">
        <v>1180</v>
      </c>
      <c r="BG56" t="s" s="4">
        <v>1180</v>
      </c>
      <c r="BH56" t="s" s="4">
        <v>1192</v>
      </c>
      <c r="BI56" t="s" s="4">
        <v>199</v>
      </c>
      <c r="BJ56" t="s" s="4">
        <v>1187</v>
      </c>
      <c r="BK56" t="s" s="4">
        <v>221</v>
      </c>
      <c r="BL56" t="s" s="4">
        <v>222</v>
      </c>
      <c r="BM56" t="s" s="4">
        <v>223</v>
      </c>
      <c r="BN56" t="s" s="4">
        <v>1193</v>
      </c>
      <c r="BO56" t="s" s="4">
        <v>1194</v>
      </c>
      <c r="BP56" t="s" s="4">
        <v>199</v>
      </c>
      <c r="BQ56" t="s" s="4">
        <v>226</v>
      </c>
      <c r="BR56" t="s" s="4">
        <v>227</v>
      </c>
      <c r="BS56" t="s" s="4">
        <v>623</v>
      </c>
      <c r="BT56" t="s" s="4">
        <v>1187</v>
      </c>
      <c r="BU56" t="s" s="4">
        <v>228</v>
      </c>
      <c r="BV56" t="s" s="4">
        <v>1132</v>
      </c>
      <c r="BW56" t="s" s="4">
        <v>1133</v>
      </c>
      <c r="BX56" t="s" s="4">
        <v>199</v>
      </c>
      <c r="BY56" t="s" s="4">
        <v>199</v>
      </c>
      <c r="BZ56" t="s" s="4">
        <v>210</v>
      </c>
      <c r="CA56" t="s" s="4">
        <v>672</v>
      </c>
      <c r="CB56" t="s" s="4">
        <v>672</v>
      </c>
      <c r="CC56" t="s" s="4">
        <v>232</v>
      </c>
    </row>
    <row r="57" ht="45.0" customHeight="true">
      <c r="A57" t="s" s="4">
        <v>1195</v>
      </c>
      <c r="B57" t="s" s="4">
        <v>177</v>
      </c>
      <c r="C57" t="s" s="4">
        <v>1109</v>
      </c>
      <c r="D57" t="s" s="4">
        <v>1001</v>
      </c>
      <c r="E57" t="s" s="4">
        <v>234</v>
      </c>
      <c r="F57" t="s" s="4">
        <v>181</v>
      </c>
      <c r="G57" t="s" s="4">
        <v>182</v>
      </c>
      <c r="H57" t="s" s="4">
        <v>1196</v>
      </c>
      <c r="I57" t="s" s="4">
        <v>1197</v>
      </c>
      <c r="J57" t="s" s="4">
        <v>1166</v>
      </c>
      <c r="K57" t="s" s="4">
        <v>1167</v>
      </c>
      <c r="L57" t="s" s="4">
        <v>1198</v>
      </c>
      <c r="M57" t="s" s="4">
        <v>1196</v>
      </c>
      <c r="N57" t="s" s="4">
        <v>1169</v>
      </c>
      <c r="O57" t="s" s="4">
        <v>1196</v>
      </c>
      <c r="P57" t="s" s="4">
        <v>1196</v>
      </c>
      <c r="Q57" t="s" s="4">
        <v>1199</v>
      </c>
      <c r="R57" t="s" s="4">
        <v>1200</v>
      </c>
      <c r="S57" t="s" s="4">
        <v>1199</v>
      </c>
      <c r="T57" t="s" s="4">
        <v>1201</v>
      </c>
      <c r="U57" t="s" s="4">
        <v>475</v>
      </c>
      <c r="V57" t="s" s="4">
        <v>1202</v>
      </c>
      <c r="W57" t="s" s="4">
        <v>1203</v>
      </c>
      <c r="X57" t="s" s="4">
        <v>1204</v>
      </c>
      <c r="Y57" t="s" s="4">
        <v>308</v>
      </c>
      <c r="Z57" t="s" s="4">
        <v>1205</v>
      </c>
      <c r="AA57" t="s" s="4">
        <v>310</v>
      </c>
      <c r="AB57" t="s" s="4">
        <v>1206</v>
      </c>
      <c r="AC57" t="s" s="4">
        <v>200</v>
      </c>
      <c r="AD57" t="s" s="4">
        <v>1207</v>
      </c>
      <c r="AE57" t="s" s="4">
        <v>202</v>
      </c>
      <c r="AF57" t="s" s="4">
        <v>203</v>
      </c>
      <c r="AG57" t="s" s="4">
        <v>204</v>
      </c>
      <c r="AH57" t="s" s="4">
        <v>203</v>
      </c>
      <c r="AI57" t="s" s="4">
        <v>205</v>
      </c>
      <c r="AJ57" t="s" s="4">
        <v>206</v>
      </c>
      <c r="AK57" t="s" s="4">
        <v>422</v>
      </c>
      <c r="AL57" t="s" s="4">
        <v>199</v>
      </c>
      <c r="AM57" t="s" s="4">
        <v>199</v>
      </c>
      <c r="AN57" t="s" s="4">
        <v>199</v>
      </c>
      <c r="AO57" t="s" s="4">
        <v>199</v>
      </c>
      <c r="AP57" t="s" s="4">
        <v>256</v>
      </c>
      <c r="AQ57" t="s" s="4">
        <v>209</v>
      </c>
      <c r="AR57" t="s" s="4">
        <v>210</v>
      </c>
      <c r="AS57" t="s" s="4">
        <v>209</v>
      </c>
      <c r="AT57" t="s" s="4">
        <v>1208</v>
      </c>
      <c r="AU57" t="s" s="4">
        <v>1178</v>
      </c>
      <c r="AV57" t="s" s="4">
        <v>1179</v>
      </c>
      <c r="AW57" t="s" s="4">
        <v>1180</v>
      </c>
      <c r="AX57" t="s" s="4">
        <v>1209</v>
      </c>
      <c r="AY57" t="s" s="4">
        <v>1210</v>
      </c>
      <c r="AZ57" t="s" s="4">
        <v>1210</v>
      </c>
      <c r="BA57" t="s" s="4">
        <v>1210</v>
      </c>
      <c r="BB57" t="s" s="4">
        <v>217</v>
      </c>
      <c r="BC57" t="s" s="4">
        <v>218</v>
      </c>
      <c r="BD57" t="s" s="4">
        <v>293</v>
      </c>
      <c r="BE57" t="s" s="4">
        <v>1198</v>
      </c>
      <c r="BF57" t="s" s="4">
        <v>1180</v>
      </c>
      <c r="BG57" t="s" s="4">
        <v>1180</v>
      </c>
      <c r="BH57" t="s" s="4">
        <v>1211</v>
      </c>
      <c r="BI57" t="s" s="4">
        <v>199</v>
      </c>
      <c r="BJ57" t="s" s="4">
        <v>1196</v>
      </c>
      <c r="BK57" t="s" s="4">
        <v>221</v>
      </c>
      <c r="BL57" t="s" s="4">
        <v>222</v>
      </c>
      <c r="BM57" t="s" s="4">
        <v>223</v>
      </c>
      <c r="BN57" t="s" s="4">
        <v>1212</v>
      </c>
      <c r="BO57" t="s" s="4">
        <v>1213</v>
      </c>
      <c r="BP57" t="s" s="4">
        <v>199</v>
      </c>
      <c r="BQ57" t="s" s="4">
        <v>226</v>
      </c>
      <c r="BR57" t="s" s="4">
        <v>227</v>
      </c>
      <c r="BS57" t="s" s="4">
        <v>623</v>
      </c>
      <c r="BT57" t="s" s="4">
        <v>1196</v>
      </c>
      <c r="BU57" t="s" s="4">
        <v>228</v>
      </c>
      <c r="BV57" t="s" s="4">
        <v>1132</v>
      </c>
      <c r="BW57" t="s" s="4">
        <v>1133</v>
      </c>
      <c r="BX57" t="s" s="4">
        <v>199</v>
      </c>
      <c r="BY57" t="s" s="4">
        <v>199</v>
      </c>
      <c r="BZ57" t="s" s="4">
        <v>210</v>
      </c>
      <c r="CA57" t="s" s="4">
        <v>672</v>
      </c>
      <c r="CB57" t="s" s="4">
        <v>672</v>
      </c>
      <c r="CC57" t="s" s="4">
        <v>232</v>
      </c>
    </row>
    <row r="58" ht="45.0" customHeight="true">
      <c r="A58" t="s" s="4">
        <v>1214</v>
      </c>
      <c r="B58" t="s" s="4">
        <v>177</v>
      </c>
      <c r="C58" t="s" s="4">
        <v>1109</v>
      </c>
      <c r="D58" t="s" s="4">
        <v>1001</v>
      </c>
      <c r="E58" t="s" s="4">
        <v>234</v>
      </c>
      <c r="F58" t="s" s="4">
        <v>181</v>
      </c>
      <c r="G58" t="s" s="4">
        <v>182</v>
      </c>
      <c r="H58" t="s" s="4">
        <v>1215</v>
      </c>
      <c r="I58" t="s" s="4">
        <v>1216</v>
      </c>
      <c r="J58" t="s" s="4">
        <v>1166</v>
      </c>
      <c r="K58" t="s" s="4">
        <v>1217</v>
      </c>
      <c r="L58" t="s" s="4">
        <v>1218</v>
      </c>
      <c r="M58" t="s" s="4">
        <v>1215</v>
      </c>
      <c r="N58" t="s" s="4">
        <v>1169</v>
      </c>
      <c r="O58" t="s" s="4">
        <v>1215</v>
      </c>
      <c r="P58" t="s" s="4">
        <v>1215</v>
      </c>
      <c r="Q58" t="s" s="4">
        <v>1219</v>
      </c>
      <c r="R58" t="s" s="4">
        <v>1200</v>
      </c>
      <c r="S58" t="s" s="4">
        <v>1219</v>
      </c>
      <c r="T58" t="s" s="4">
        <v>1220</v>
      </c>
      <c r="U58" t="s" s="4">
        <v>1221</v>
      </c>
      <c r="V58" t="s" s="4">
        <v>368</v>
      </c>
      <c r="W58" t="s" s="4">
        <v>1222</v>
      </c>
      <c r="X58" t="s" s="4">
        <v>1223</v>
      </c>
      <c r="Y58" t="s" s="4">
        <v>196</v>
      </c>
      <c r="Z58" t="s" s="4">
        <v>1224</v>
      </c>
      <c r="AA58" t="s" s="4">
        <v>1225</v>
      </c>
      <c r="AB58" t="s" s="4">
        <v>443</v>
      </c>
      <c r="AC58" t="s" s="4">
        <v>200</v>
      </c>
      <c r="AD58" t="s" s="4">
        <v>1226</v>
      </c>
      <c r="AE58" t="s" s="4">
        <v>685</v>
      </c>
      <c r="AF58" t="s" s="4">
        <v>684</v>
      </c>
      <c r="AG58" t="s" s="4">
        <v>686</v>
      </c>
      <c r="AH58" t="s" s="4">
        <v>684</v>
      </c>
      <c r="AI58" t="s" s="4">
        <v>205</v>
      </c>
      <c r="AJ58" t="s" s="4">
        <v>206</v>
      </c>
      <c r="AK58" t="s" s="4">
        <v>687</v>
      </c>
      <c r="AL58" t="s" s="4">
        <v>199</v>
      </c>
      <c r="AM58" t="s" s="4">
        <v>199</v>
      </c>
      <c r="AN58" t="s" s="4">
        <v>199</v>
      </c>
      <c r="AO58" t="s" s="4">
        <v>199</v>
      </c>
      <c r="AP58" t="s" s="4">
        <v>256</v>
      </c>
      <c r="AQ58" t="s" s="4">
        <v>209</v>
      </c>
      <c r="AR58" t="s" s="4">
        <v>210</v>
      </c>
      <c r="AS58" t="s" s="4">
        <v>209</v>
      </c>
      <c r="AT58" t="s" s="4">
        <v>1227</v>
      </c>
      <c r="AU58" t="s" s="4">
        <v>1228</v>
      </c>
      <c r="AV58" t="s" s="4">
        <v>1229</v>
      </c>
      <c r="AW58" t="s" s="4">
        <v>674</v>
      </c>
      <c r="AX58" t="s" s="4">
        <v>1230</v>
      </c>
      <c r="AY58" t="s" s="4">
        <v>1231</v>
      </c>
      <c r="AZ58" t="s" s="4">
        <v>1231</v>
      </c>
      <c r="BA58" t="s" s="4">
        <v>1231</v>
      </c>
      <c r="BB58" t="s" s="4">
        <v>217</v>
      </c>
      <c r="BC58" t="s" s="4">
        <v>218</v>
      </c>
      <c r="BD58" t="s" s="4">
        <v>219</v>
      </c>
      <c r="BE58" t="s" s="4">
        <v>1218</v>
      </c>
      <c r="BF58" t="s" s="4">
        <v>674</v>
      </c>
      <c r="BG58" t="s" s="4">
        <v>674</v>
      </c>
      <c r="BH58" t="s" s="4">
        <v>1232</v>
      </c>
      <c r="BI58" t="s" s="4">
        <v>199</v>
      </c>
      <c r="BJ58" t="s" s="4">
        <v>1215</v>
      </c>
      <c r="BK58" t="s" s="4">
        <v>221</v>
      </c>
      <c r="BL58" t="s" s="4">
        <v>222</v>
      </c>
      <c r="BM58" t="s" s="4">
        <v>223</v>
      </c>
      <c r="BN58" t="s" s="4">
        <v>1233</v>
      </c>
      <c r="BO58" t="s" s="4">
        <v>1234</v>
      </c>
      <c r="BP58" t="s" s="4">
        <v>199</v>
      </c>
      <c r="BQ58" t="s" s="4">
        <v>226</v>
      </c>
      <c r="BR58" t="s" s="4">
        <v>227</v>
      </c>
      <c r="BS58" t="s" s="4">
        <v>623</v>
      </c>
      <c r="BT58" t="s" s="4">
        <v>1215</v>
      </c>
      <c r="BU58" t="s" s="4">
        <v>228</v>
      </c>
      <c r="BV58" t="s" s="4">
        <v>1132</v>
      </c>
      <c r="BW58" t="s" s="4">
        <v>1133</v>
      </c>
      <c r="BX58" t="s" s="4">
        <v>199</v>
      </c>
      <c r="BY58" t="s" s="4">
        <v>199</v>
      </c>
      <c r="BZ58" t="s" s="4">
        <v>210</v>
      </c>
      <c r="CA58" t="s" s="4">
        <v>672</v>
      </c>
      <c r="CB58" t="s" s="4">
        <v>672</v>
      </c>
      <c r="CC58" t="s" s="4">
        <v>232</v>
      </c>
    </row>
    <row r="59" ht="45.0" customHeight="true">
      <c r="A59" t="s" s="4">
        <v>1235</v>
      </c>
      <c r="B59" t="s" s="4">
        <v>177</v>
      </c>
      <c r="C59" t="s" s="4">
        <v>1109</v>
      </c>
      <c r="D59" t="s" s="4">
        <v>1001</v>
      </c>
      <c r="E59" t="s" s="4">
        <v>234</v>
      </c>
      <c r="F59" t="s" s="4">
        <v>181</v>
      </c>
      <c r="G59" t="s" s="4">
        <v>182</v>
      </c>
      <c r="H59" t="s" s="4">
        <v>1236</v>
      </c>
      <c r="I59" t="s" s="4">
        <v>1216</v>
      </c>
      <c r="J59" t="s" s="4">
        <v>1237</v>
      </c>
      <c r="K59" t="s" s="4">
        <v>1217</v>
      </c>
      <c r="L59" t="s" s="4">
        <v>1238</v>
      </c>
      <c r="M59" t="s" s="4">
        <v>1236</v>
      </c>
      <c r="N59" t="s" s="4">
        <v>1239</v>
      </c>
      <c r="O59" t="s" s="4">
        <v>1236</v>
      </c>
      <c r="P59" t="s" s="4">
        <v>1236</v>
      </c>
      <c r="Q59" t="s" s="4">
        <v>1219</v>
      </c>
      <c r="R59" t="s" s="4">
        <v>1240</v>
      </c>
      <c r="S59" t="s" s="4">
        <v>1219</v>
      </c>
      <c r="T59" t="s" s="4">
        <v>1220</v>
      </c>
      <c r="U59" t="s" s="4">
        <v>1221</v>
      </c>
      <c r="V59" t="s" s="4">
        <v>368</v>
      </c>
      <c r="W59" t="s" s="4">
        <v>1222</v>
      </c>
      <c r="X59" t="s" s="4">
        <v>1223</v>
      </c>
      <c r="Y59" t="s" s="4">
        <v>196</v>
      </c>
      <c r="Z59" t="s" s="4">
        <v>1224</v>
      </c>
      <c r="AA59" t="s" s="4">
        <v>1225</v>
      </c>
      <c r="AB59" t="s" s="4">
        <v>443</v>
      </c>
      <c r="AC59" t="s" s="4">
        <v>200</v>
      </c>
      <c r="AD59" t="s" s="4">
        <v>1226</v>
      </c>
      <c r="AE59" t="s" s="4">
        <v>685</v>
      </c>
      <c r="AF59" t="s" s="4">
        <v>684</v>
      </c>
      <c r="AG59" t="s" s="4">
        <v>686</v>
      </c>
      <c r="AH59" t="s" s="4">
        <v>684</v>
      </c>
      <c r="AI59" t="s" s="4">
        <v>205</v>
      </c>
      <c r="AJ59" t="s" s="4">
        <v>206</v>
      </c>
      <c r="AK59" t="s" s="4">
        <v>687</v>
      </c>
      <c r="AL59" t="s" s="4">
        <v>199</v>
      </c>
      <c r="AM59" t="s" s="4">
        <v>199</v>
      </c>
      <c r="AN59" t="s" s="4">
        <v>199</v>
      </c>
      <c r="AO59" t="s" s="4">
        <v>199</v>
      </c>
      <c r="AP59" t="s" s="4">
        <v>256</v>
      </c>
      <c r="AQ59" t="s" s="4">
        <v>209</v>
      </c>
      <c r="AR59" t="s" s="4">
        <v>210</v>
      </c>
      <c r="AS59" t="s" s="4">
        <v>209</v>
      </c>
      <c r="AT59" t="s" s="4">
        <v>1241</v>
      </c>
      <c r="AU59" t="s" s="4">
        <v>1228</v>
      </c>
      <c r="AV59" t="s" s="4">
        <v>1229</v>
      </c>
      <c r="AW59" t="s" s="4">
        <v>674</v>
      </c>
      <c r="AX59" t="s" s="4">
        <v>1242</v>
      </c>
      <c r="AY59" t="s" s="4">
        <v>1243</v>
      </c>
      <c r="AZ59" t="s" s="4">
        <v>1243</v>
      </c>
      <c r="BA59" t="s" s="4">
        <v>1243</v>
      </c>
      <c r="BB59" t="s" s="4">
        <v>217</v>
      </c>
      <c r="BC59" t="s" s="4">
        <v>218</v>
      </c>
      <c r="BD59" t="s" s="4">
        <v>219</v>
      </c>
      <c r="BE59" t="s" s="4">
        <v>1238</v>
      </c>
      <c r="BF59" t="s" s="4">
        <v>674</v>
      </c>
      <c r="BG59" t="s" s="4">
        <v>674</v>
      </c>
      <c r="BH59" t="s" s="4">
        <v>1244</v>
      </c>
      <c r="BI59" t="s" s="4">
        <v>199</v>
      </c>
      <c r="BJ59" t="s" s="4">
        <v>1236</v>
      </c>
      <c r="BK59" t="s" s="4">
        <v>221</v>
      </c>
      <c r="BL59" t="s" s="4">
        <v>222</v>
      </c>
      <c r="BM59" t="s" s="4">
        <v>223</v>
      </c>
      <c r="BN59" t="s" s="4">
        <v>1245</v>
      </c>
      <c r="BO59" t="s" s="4">
        <v>1246</v>
      </c>
      <c r="BP59" t="s" s="4">
        <v>199</v>
      </c>
      <c r="BQ59" t="s" s="4">
        <v>226</v>
      </c>
      <c r="BR59" t="s" s="4">
        <v>227</v>
      </c>
      <c r="BS59" t="s" s="4">
        <v>623</v>
      </c>
      <c r="BT59" t="s" s="4">
        <v>1236</v>
      </c>
      <c r="BU59" t="s" s="4">
        <v>228</v>
      </c>
      <c r="BV59" t="s" s="4">
        <v>1132</v>
      </c>
      <c r="BW59" t="s" s="4">
        <v>1133</v>
      </c>
      <c r="BX59" t="s" s="4">
        <v>199</v>
      </c>
      <c r="BY59" t="s" s="4">
        <v>199</v>
      </c>
      <c r="BZ59" t="s" s="4">
        <v>210</v>
      </c>
      <c r="CA59" t="s" s="4">
        <v>672</v>
      </c>
      <c r="CB59" t="s" s="4">
        <v>672</v>
      </c>
      <c r="CC59" t="s" s="4">
        <v>232</v>
      </c>
    </row>
    <row r="60" ht="45.0" customHeight="true">
      <c r="A60" t="s" s="4">
        <v>1247</v>
      </c>
      <c r="B60" t="s" s="4">
        <v>177</v>
      </c>
      <c r="C60" t="s" s="4">
        <v>1109</v>
      </c>
      <c r="D60" t="s" s="4">
        <v>1001</v>
      </c>
      <c r="E60" t="s" s="4">
        <v>234</v>
      </c>
      <c r="F60" t="s" s="4">
        <v>181</v>
      </c>
      <c r="G60" t="s" s="4">
        <v>182</v>
      </c>
      <c r="H60" t="s" s="4">
        <v>1248</v>
      </c>
      <c r="I60" t="s" s="4">
        <v>1249</v>
      </c>
      <c r="J60" t="s" s="4">
        <v>1237</v>
      </c>
      <c r="K60" t="s" s="4">
        <v>1217</v>
      </c>
      <c r="L60" t="s" s="4">
        <v>1250</v>
      </c>
      <c r="M60" t="s" s="4">
        <v>1248</v>
      </c>
      <c r="N60" t="s" s="4">
        <v>1239</v>
      </c>
      <c r="O60" t="s" s="4">
        <v>1248</v>
      </c>
      <c r="P60" t="s" s="4">
        <v>1248</v>
      </c>
      <c r="Q60" t="s" s="4">
        <v>1251</v>
      </c>
      <c r="R60" t="s" s="4">
        <v>1252</v>
      </c>
      <c r="S60" t="s" s="4">
        <v>1251</v>
      </c>
      <c r="T60" t="s" s="4">
        <v>1253</v>
      </c>
      <c r="U60" t="s" s="4">
        <v>1254</v>
      </c>
      <c r="V60" t="s" s="4">
        <v>1255</v>
      </c>
      <c r="W60" t="s" s="4">
        <v>1256</v>
      </c>
      <c r="X60" t="s" s="4">
        <v>1257</v>
      </c>
      <c r="Y60" t="s" s="4">
        <v>196</v>
      </c>
      <c r="Z60" t="s" s="4">
        <v>1258</v>
      </c>
      <c r="AA60" t="s" s="4">
        <v>1259</v>
      </c>
      <c r="AB60" t="s" s="4">
        <v>6</v>
      </c>
      <c r="AC60" t="s" s="4">
        <v>200</v>
      </c>
      <c r="AD60" t="s" s="4">
        <v>1260</v>
      </c>
      <c r="AE60" t="s" s="4">
        <v>568</v>
      </c>
      <c r="AF60" t="s" s="4">
        <v>569</v>
      </c>
      <c r="AG60" t="s" s="4">
        <v>570</v>
      </c>
      <c r="AH60" t="s" s="4">
        <v>569</v>
      </c>
      <c r="AI60" t="s" s="4">
        <v>205</v>
      </c>
      <c r="AJ60" t="s" s="4">
        <v>206</v>
      </c>
      <c r="AK60" t="s" s="4">
        <v>1261</v>
      </c>
      <c r="AL60" t="s" s="4">
        <v>199</v>
      </c>
      <c r="AM60" t="s" s="4">
        <v>199</v>
      </c>
      <c r="AN60" t="s" s="4">
        <v>199</v>
      </c>
      <c r="AO60" t="s" s="4">
        <v>199</v>
      </c>
      <c r="AP60" t="s" s="4">
        <v>256</v>
      </c>
      <c r="AQ60" t="s" s="4">
        <v>209</v>
      </c>
      <c r="AR60" t="s" s="4">
        <v>210</v>
      </c>
      <c r="AS60" t="s" s="4">
        <v>209</v>
      </c>
      <c r="AT60" t="s" s="4">
        <v>1262</v>
      </c>
      <c r="AU60" t="s" s="4">
        <v>1228</v>
      </c>
      <c r="AV60" t="s" s="4">
        <v>1229</v>
      </c>
      <c r="AW60" t="s" s="4">
        <v>674</v>
      </c>
      <c r="AX60" t="s" s="4">
        <v>1263</v>
      </c>
      <c r="AY60" t="s" s="4">
        <v>1264</v>
      </c>
      <c r="AZ60" t="s" s="4">
        <v>1264</v>
      </c>
      <c r="BA60" t="s" s="4">
        <v>1264</v>
      </c>
      <c r="BB60" t="s" s="4">
        <v>217</v>
      </c>
      <c r="BC60" t="s" s="4">
        <v>218</v>
      </c>
      <c r="BD60" t="s" s="4">
        <v>219</v>
      </c>
      <c r="BE60" t="s" s="4">
        <v>1250</v>
      </c>
      <c r="BF60" t="s" s="4">
        <v>674</v>
      </c>
      <c r="BG60" t="s" s="4">
        <v>674</v>
      </c>
      <c r="BH60" t="s" s="4">
        <v>1265</v>
      </c>
      <c r="BI60" t="s" s="4">
        <v>199</v>
      </c>
      <c r="BJ60" t="s" s="4">
        <v>1248</v>
      </c>
      <c r="BK60" t="s" s="4">
        <v>221</v>
      </c>
      <c r="BL60" t="s" s="4">
        <v>222</v>
      </c>
      <c r="BM60" t="s" s="4">
        <v>223</v>
      </c>
      <c r="BN60" t="s" s="4">
        <v>1266</v>
      </c>
      <c r="BO60" t="s" s="4">
        <v>1267</v>
      </c>
      <c r="BP60" t="s" s="4">
        <v>199</v>
      </c>
      <c r="BQ60" t="s" s="4">
        <v>226</v>
      </c>
      <c r="BR60" t="s" s="4">
        <v>227</v>
      </c>
      <c r="BS60" t="s" s="4">
        <v>623</v>
      </c>
      <c r="BT60" t="s" s="4">
        <v>1248</v>
      </c>
      <c r="BU60" t="s" s="4">
        <v>228</v>
      </c>
      <c r="BV60" t="s" s="4">
        <v>1132</v>
      </c>
      <c r="BW60" t="s" s="4">
        <v>1133</v>
      </c>
      <c r="BX60" t="s" s="4">
        <v>199</v>
      </c>
      <c r="BY60" t="s" s="4">
        <v>199</v>
      </c>
      <c r="BZ60" t="s" s="4">
        <v>210</v>
      </c>
      <c r="CA60" t="s" s="4">
        <v>672</v>
      </c>
      <c r="CB60" t="s" s="4">
        <v>672</v>
      </c>
      <c r="CC60" t="s" s="4">
        <v>232</v>
      </c>
    </row>
    <row r="61" ht="45.0" customHeight="true">
      <c r="A61" t="s" s="4">
        <v>1268</v>
      </c>
      <c r="B61" t="s" s="4">
        <v>177</v>
      </c>
      <c r="C61" t="s" s="4">
        <v>1109</v>
      </c>
      <c r="D61" t="s" s="4">
        <v>1001</v>
      </c>
      <c r="E61" t="s" s="4">
        <v>234</v>
      </c>
      <c r="F61" t="s" s="4">
        <v>181</v>
      </c>
      <c r="G61" t="s" s="4">
        <v>182</v>
      </c>
      <c r="H61" t="s" s="4">
        <v>1269</v>
      </c>
      <c r="I61" t="s" s="4">
        <v>1270</v>
      </c>
      <c r="J61" t="s" s="4">
        <v>1237</v>
      </c>
      <c r="K61" t="s" s="4">
        <v>1217</v>
      </c>
      <c r="L61" t="s" s="4">
        <v>1271</v>
      </c>
      <c r="M61" t="s" s="4">
        <v>1269</v>
      </c>
      <c r="N61" t="s" s="4">
        <v>1239</v>
      </c>
      <c r="O61" t="s" s="4">
        <v>1269</v>
      </c>
      <c r="P61" t="s" s="4">
        <v>1269</v>
      </c>
      <c r="Q61" t="s" s="4">
        <v>1272</v>
      </c>
      <c r="R61" t="s" s="4">
        <v>1273</v>
      </c>
      <c r="S61" t="s" s="4">
        <v>1272</v>
      </c>
      <c r="T61" t="s" s="4">
        <v>516</v>
      </c>
      <c r="U61" t="s" s="4">
        <v>1274</v>
      </c>
      <c r="V61" t="s" s="4">
        <v>1275</v>
      </c>
      <c r="W61" t="s" s="4">
        <v>1276</v>
      </c>
      <c r="X61" t="s" s="4">
        <v>1277</v>
      </c>
      <c r="Y61" t="s" s="4">
        <v>1278</v>
      </c>
      <c r="Z61" t="s" s="4">
        <v>1279</v>
      </c>
      <c r="AA61" t="s" s="4">
        <v>813</v>
      </c>
      <c r="AB61" t="s" s="4">
        <v>199</v>
      </c>
      <c r="AC61" t="s" s="4">
        <v>200</v>
      </c>
      <c r="AD61" t="s" s="4">
        <v>814</v>
      </c>
      <c r="AE61" t="s" s="4">
        <v>1280</v>
      </c>
      <c r="AF61" t="s" s="4">
        <v>1281</v>
      </c>
      <c r="AG61" t="s" s="4">
        <v>1282</v>
      </c>
      <c r="AH61" t="s" s="4">
        <v>1281</v>
      </c>
      <c r="AI61" t="s" s="4">
        <v>205</v>
      </c>
      <c r="AJ61" t="s" s="4">
        <v>206</v>
      </c>
      <c r="AK61" t="s" s="4">
        <v>1283</v>
      </c>
      <c r="AL61" t="s" s="4">
        <v>199</v>
      </c>
      <c r="AM61" t="s" s="4">
        <v>199</v>
      </c>
      <c r="AN61" t="s" s="4">
        <v>199</v>
      </c>
      <c r="AO61" t="s" s="4">
        <v>199</v>
      </c>
      <c r="AP61" t="s" s="4">
        <v>256</v>
      </c>
      <c r="AQ61" t="s" s="4">
        <v>209</v>
      </c>
      <c r="AR61" t="s" s="4">
        <v>210</v>
      </c>
      <c r="AS61" t="s" s="4">
        <v>209</v>
      </c>
      <c r="AT61" t="s" s="4">
        <v>1284</v>
      </c>
      <c r="AU61" t="s" s="4">
        <v>1228</v>
      </c>
      <c r="AV61" t="s" s="4">
        <v>1229</v>
      </c>
      <c r="AW61" t="s" s="4">
        <v>271</v>
      </c>
      <c r="AX61" t="s" s="4">
        <v>1285</v>
      </c>
      <c r="AY61" t="s" s="4">
        <v>1286</v>
      </c>
      <c r="AZ61" t="s" s="4">
        <v>1286</v>
      </c>
      <c r="BA61" t="s" s="4">
        <v>1286</v>
      </c>
      <c r="BB61" t="s" s="4">
        <v>217</v>
      </c>
      <c r="BC61" t="s" s="4">
        <v>218</v>
      </c>
      <c r="BD61" t="s" s="4">
        <v>219</v>
      </c>
      <c r="BE61" t="s" s="4">
        <v>1271</v>
      </c>
      <c r="BF61" t="s" s="4">
        <v>271</v>
      </c>
      <c r="BG61" t="s" s="4">
        <v>271</v>
      </c>
      <c r="BH61" t="s" s="4">
        <v>1287</v>
      </c>
      <c r="BI61" t="s" s="4">
        <v>199</v>
      </c>
      <c r="BJ61" t="s" s="4">
        <v>1269</v>
      </c>
      <c r="BK61" t="s" s="4">
        <v>221</v>
      </c>
      <c r="BL61" t="s" s="4">
        <v>222</v>
      </c>
      <c r="BM61" t="s" s="4">
        <v>223</v>
      </c>
      <c r="BN61" t="s" s="4">
        <v>1288</v>
      </c>
      <c r="BO61" t="s" s="4">
        <v>1289</v>
      </c>
      <c r="BP61" t="s" s="4">
        <v>199</v>
      </c>
      <c r="BQ61" t="s" s="4">
        <v>226</v>
      </c>
      <c r="BR61" t="s" s="4">
        <v>227</v>
      </c>
      <c r="BS61" t="s" s="4">
        <v>623</v>
      </c>
      <c r="BT61" t="s" s="4">
        <v>1269</v>
      </c>
      <c r="BU61" t="s" s="4">
        <v>228</v>
      </c>
      <c r="BV61" t="s" s="4">
        <v>1132</v>
      </c>
      <c r="BW61" t="s" s="4">
        <v>1133</v>
      </c>
      <c r="BX61" t="s" s="4">
        <v>199</v>
      </c>
      <c r="BY61" t="s" s="4">
        <v>199</v>
      </c>
      <c r="BZ61" t="s" s="4">
        <v>210</v>
      </c>
      <c r="CA61" t="s" s="4">
        <v>672</v>
      </c>
      <c r="CB61" t="s" s="4">
        <v>672</v>
      </c>
      <c r="CC61" t="s" s="4">
        <v>232</v>
      </c>
    </row>
    <row r="62" ht="45.0" customHeight="true">
      <c r="A62" t="s" s="4">
        <v>1290</v>
      </c>
      <c r="B62" t="s" s="4">
        <v>177</v>
      </c>
      <c r="C62" t="s" s="4">
        <v>1109</v>
      </c>
      <c r="D62" t="s" s="4">
        <v>1001</v>
      </c>
      <c r="E62" t="s" s="4">
        <v>234</v>
      </c>
      <c r="F62" t="s" s="4">
        <v>181</v>
      </c>
      <c r="G62" t="s" s="4">
        <v>182</v>
      </c>
      <c r="H62" t="s" s="4">
        <v>1291</v>
      </c>
      <c r="I62" t="s" s="4">
        <v>1292</v>
      </c>
      <c r="J62" t="s" s="4">
        <v>1293</v>
      </c>
      <c r="K62" t="s" s="4">
        <v>1294</v>
      </c>
      <c r="L62" t="s" s="4">
        <v>1295</v>
      </c>
      <c r="M62" t="s" s="4">
        <v>1291</v>
      </c>
      <c r="N62" t="s" s="4">
        <v>1296</v>
      </c>
      <c r="O62" t="s" s="4">
        <v>1291</v>
      </c>
      <c r="P62" t="s" s="4">
        <v>1291</v>
      </c>
      <c r="Q62" t="s" s="4">
        <v>1297</v>
      </c>
      <c r="R62" t="s" s="4">
        <v>1298</v>
      </c>
      <c r="S62" t="s" s="4">
        <v>1297</v>
      </c>
      <c r="T62" t="s" s="4">
        <v>1299</v>
      </c>
      <c r="U62" t="s" s="4">
        <v>1300</v>
      </c>
      <c r="V62" t="s" s="4">
        <v>244</v>
      </c>
      <c r="W62" t="s" s="4">
        <v>1301</v>
      </c>
      <c r="X62" t="s" s="4">
        <v>1302</v>
      </c>
      <c r="Y62" t="s" s="4">
        <v>766</v>
      </c>
      <c r="Z62" t="s" s="4">
        <v>1303</v>
      </c>
      <c r="AA62" t="s" s="4">
        <v>1304</v>
      </c>
      <c r="AB62" t="s" s="4">
        <v>1305</v>
      </c>
      <c r="AC62" t="s" s="4">
        <v>200</v>
      </c>
      <c r="AD62" t="s" s="4">
        <v>1306</v>
      </c>
      <c r="AE62" t="s" s="4">
        <v>1307</v>
      </c>
      <c r="AF62" t="s" s="4">
        <v>852</v>
      </c>
      <c r="AG62" t="s" s="4">
        <v>851</v>
      </c>
      <c r="AH62" t="s" s="4">
        <v>852</v>
      </c>
      <c r="AI62" t="s" s="4">
        <v>205</v>
      </c>
      <c r="AJ62" t="s" s="4">
        <v>206</v>
      </c>
      <c r="AK62" t="s" s="4">
        <v>1308</v>
      </c>
      <c r="AL62" t="s" s="4">
        <v>199</v>
      </c>
      <c r="AM62" t="s" s="4">
        <v>199</v>
      </c>
      <c r="AN62" t="s" s="4">
        <v>199</v>
      </c>
      <c r="AO62" t="s" s="4">
        <v>199</v>
      </c>
      <c r="AP62" t="s" s="4">
        <v>256</v>
      </c>
      <c r="AQ62" t="s" s="4">
        <v>209</v>
      </c>
      <c r="AR62" t="s" s="4">
        <v>210</v>
      </c>
      <c r="AS62" t="s" s="4">
        <v>209</v>
      </c>
      <c r="AT62" t="s" s="4">
        <v>1309</v>
      </c>
      <c r="AU62" t="s" s="4">
        <v>1310</v>
      </c>
      <c r="AV62" t="s" s="4">
        <v>1311</v>
      </c>
      <c r="AW62" t="s" s="4">
        <v>1312</v>
      </c>
      <c r="AX62" t="s" s="4">
        <v>1313</v>
      </c>
      <c r="AY62" t="s" s="4">
        <v>1314</v>
      </c>
      <c r="AZ62" t="s" s="4">
        <v>1314</v>
      </c>
      <c r="BA62" t="s" s="4">
        <v>1314</v>
      </c>
      <c r="BB62" t="s" s="4">
        <v>217</v>
      </c>
      <c r="BC62" t="s" s="4">
        <v>218</v>
      </c>
      <c r="BD62" t="s" s="4">
        <v>219</v>
      </c>
      <c r="BE62" t="s" s="4">
        <v>1295</v>
      </c>
      <c r="BF62" t="s" s="4">
        <v>1312</v>
      </c>
      <c r="BG62" t="s" s="4">
        <v>1312</v>
      </c>
      <c r="BH62" t="s" s="4">
        <v>1315</v>
      </c>
      <c r="BI62" t="s" s="4">
        <v>199</v>
      </c>
      <c r="BJ62" t="s" s="4">
        <v>1291</v>
      </c>
      <c r="BK62" t="s" s="4">
        <v>221</v>
      </c>
      <c r="BL62" t="s" s="4">
        <v>1316</v>
      </c>
      <c r="BM62" t="s" s="4">
        <v>1317</v>
      </c>
      <c r="BN62" t="s" s="4">
        <v>1318</v>
      </c>
      <c r="BO62" t="s" s="4">
        <v>1319</v>
      </c>
      <c r="BP62" t="s" s="4">
        <v>199</v>
      </c>
      <c r="BQ62" t="s" s="4">
        <v>226</v>
      </c>
      <c r="BR62" t="s" s="4">
        <v>622</v>
      </c>
      <c r="BS62" t="s" s="4">
        <v>623</v>
      </c>
      <c r="BT62" t="s" s="4">
        <v>1291</v>
      </c>
      <c r="BU62" t="s" s="4">
        <v>228</v>
      </c>
      <c r="BV62" t="s" s="4">
        <v>1132</v>
      </c>
      <c r="BW62" t="s" s="4">
        <v>1133</v>
      </c>
      <c r="BX62" t="s" s="4">
        <v>1320</v>
      </c>
      <c r="BY62" t="s" s="4">
        <v>1321</v>
      </c>
      <c r="BZ62" t="s" s="4">
        <v>210</v>
      </c>
      <c r="CA62" t="s" s="4">
        <v>672</v>
      </c>
      <c r="CB62" t="s" s="4">
        <v>672</v>
      </c>
      <c r="CC62" t="s" s="4">
        <v>232</v>
      </c>
    </row>
    <row r="63" ht="45.0" customHeight="true">
      <c r="A63" t="s" s="4">
        <v>1322</v>
      </c>
      <c r="B63" t="s" s="4">
        <v>177</v>
      </c>
      <c r="C63" t="s" s="4">
        <v>1323</v>
      </c>
      <c r="D63" t="s" s="4">
        <v>1324</v>
      </c>
      <c r="E63" t="s" s="4">
        <v>234</v>
      </c>
      <c r="F63" t="s" s="4">
        <v>181</v>
      </c>
      <c r="G63" t="s" s="4">
        <v>182</v>
      </c>
      <c r="H63" t="s" s="4">
        <v>1325</v>
      </c>
      <c r="I63" t="s" s="4">
        <v>1326</v>
      </c>
      <c r="J63" t="s" s="4">
        <v>1327</v>
      </c>
      <c r="K63" t="s" s="4">
        <v>1328</v>
      </c>
      <c r="L63" t="s" s="4">
        <v>1329</v>
      </c>
      <c r="M63" t="s" s="4">
        <v>1325</v>
      </c>
      <c r="N63" t="s" s="4">
        <v>1330</v>
      </c>
      <c r="O63" t="s" s="4">
        <v>1325</v>
      </c>
      <c r="P63" t="s" s="4">
        <v>1325</v>
      </c>
      <c r="Q63" t="s" s="4">
        <v>1331</v>
      </c>
      <c r="R63" t="s" s="4">
        <v>1332</v>
      </c>
      <c r="S63" t="s" s="4">
        <v>1331</v>
      </c>
      <c r="T63" t="s" s="4">
        <v>1333</v>
      </c>
      <c r="U63" t="s" s="4">
        <v>1334</v>
      </c>
      <c r="V63" t="s" s="4">
        <v>1335</v>
      </c>
      <c r="W63" t="s" s="4">
        <v>1336</v>
      </c>
      <c r="X63" t="s" s="4">
        <v>1337</v>
      </c>
      <c r="Y63" t="s" s="4">
        <v>196</v>
      </c>
      <c r="Z63" t="s" s="4">
        <v>1338</v>
      </c>
      <c r="AA63" t="s" s="4">
        <v>1339</v>
      </c>
      <c r="AB63" t="s" s="4">
        <v>199</v>
      </c>
      <c r="AC63" t="s" s="4">
        <v>200</v>
      </c>
      <c r="AD63" t="s" s="4">
        <v>1340</v>
      </c>
      <c r="AE63" t="s" s="4">
        <v>6</v>
      </c>
      <c r="AF63" t="s" s="4">
        <v>203</v>
      </c>
      <c r="AG63" t="s" s="4">
        <v>204</v>
      </c>
      <c r="AH63" t="s" s="4">
        <v>203</v>
      </c>
      <c r="AI63" t="s" s="4">
        <v>205</v>
      </c>
      <c r="AJ63" t="s" s="4">
        <v>206</v>
      </c>
      <c r="AK63" t="s" s="4">
        <v>1341</v>
      </c>
      <c r="AL63" t="s" s="4">
        <v>1342</v>
      </c>
      <c r="AM63" t="s" s="4">
        <v>199</v>
      </c>
      <c r="AN63" t="s" s="4">
        <v>199</v>
      </c>
      <c r="AO63" t="s" s="4">
        <v>199</v>
      </c>
      <c r="AP63" t="s" s="4">
        <v>256</v>
      </c>
      <c r="AQ63" t="s" s="4">
        <v>209</v>
      </c>
      <c r="AR63" t="s" s="4">
        <v>210</v>
      </c>
      <c r="AS63" t="s" s="4">
        <v>209</v>
      </c>
      <c r="AT63" t="s" s="4">
        <v>1343</v>
      </c>
      <c r="AU63" t="s" s="4">
        <v>1344</v>
      </c>
      <c r="AV63" t="s" s="4">
        <v>1345</v>
      </c>
      <c r="AW63" t="s" s="4">
        <v>1346</v>
      </c>
      <c r="AX63" t="s" s="4">
        <v>1347</v>
      </c>
      <c r="AY63" t="s" s="4">
        <v>1348</v>
      </c>
      <c r="AZ63" t="s" s="4">
        <v>1348</v>
      </c>
      <c r="BA63" t="s" s="4">
        <v>1348</v>
      </c>
      <c r="BB63" t="s" s="4">
        <v>217</v>
      </c>
      <c r="BC63" t="s" s="4">
        <v>218</v>
      </c>
      <c r="BD63" t="s" s="4">
        <v>219</v>
      </c>
      <c r="BE63" t="s" s="4">
        <v>1329</v>
      </c>
      <c r="BF63" t="s" s="4">
        <v>1346</v>
      </c>
      <c r="BG63" t="s" s="4">
        <v>1346</v>
      </c>
      <c r="BH63" t="s" s="4">
        <v>1349</v>
      </c>
      <c r="BI63" t="s" s="4">
        <v>199</v>
      </c>
      <c r="BJ63" t="s" s="4">
        <v>1325</v>
      </c>
      <c r="BK63" t="s" s="4">
        <v>221</v>
      </c>
      <c r="BL63" t="s" s="4">
        <v>1316</v>
      </c>
      <c r="BM63" t="s" s="4">
        <v>1317</v>
      </c>
      <c r="BN63" t="s" s="4">
        <v>1350</v>
      </c>
      <c r="BO63" t="s" s="4">
        <v>1351</v>
      </c>
      <c r="BP63" t="s" s="4">
        <v>199</v>
      </c>
      <c r="BQ63" t="s" s="4">
        <v>226</v>
      </c>
      <c r="BR63" t="s" s="4">
        <v>622</v>
      </c>
      <c r="BS63" t="s" s="4">
        <v>623</v>
      </c>
      <c r="BT63" t="s" s="4">
        <v>1325</v>
      </c>
      <c r="BU63" t="s" s="4">
        <v>228</v>
      </c>
      <c r="BV63" t="s" s="4">
        <v>1352</v>
      </c>
      <c r="BW63" t="s" s="4">
        <v>1353</v>
      </c>
      <c r="BX63" t="s" s="4">
        <v>1354</v>
      </c>
      <c r="BY63" t="s" s="4">
        <v>1355</v>
      </c>
      <c r="BZ63" t="s" s="4">
        <v>210</v>
      </c>
      <c r="CA63" t="s" s="4">
        <v>1356</v>
      </c>
      <c r="CB63" t="s" s="4">
        <v>1356</v>
      </c>
      <c r="CC63" t="s" s="4">
        <v>232</v>
      </c>
    </row>
    <row r="64" ht="45.0" customHeight="true">
      <c r="A64" t="s" s="4">
        <v>1357</v>
      </c>
      <c r="B64" t="s" s="4">
        <v>177</v>
      </c>
      <c r="C64" t="s" s="4">
        <v>1358</v>
      </c>
      <c r="D64" t="s" s="4">
        <v>1359</v>
      </c>
      <c r="E64" t="s" s="4">
        <v>199</v>
      </c>
      <c r="F64" t="s" s="4">
        <v>199</v>
      </c>
      <c r="G64" t="s" s="4">
        <v>199</v>
      </c>
      <c r="H64" t="s" s="4">
        <v>1360</v>
      </c>
      <c r="I64" t="s" s="4">
        <v>199</v>
      </c>
      <c r="J64" t="s" s="4">
        <v>199</v>
      </c>
      <c r="K64" t="s" s="4">
        <v>199</v>
      </c>
      <c r="L64" t="s" s="4">
        <v>199</v>
      </c>
      <c r="M64" t="s" s="4">
        <v>1360</v>
      </c>
      <c r="N64" t="s" s="4">
        <v>199</v>
      </c>
      <c r="O64" t="s" s="4">
        <v>1360</v>
      </c>
      <c r="P64" t="s" s="4">
        <v>1360</v>
      </c>
      <c r="Q64" t="s" s="4">
        <v>199</v>
      </c>
      <c r="R64" t="s" s="4">
        <v>199</v>
      </c>
      <c r="S64" t="s" s="4">
        <v>199</v>
      </c>
      <c r="T64" t="s" s="4">
        <v>199</v>
      </c>
      <c r="U64" t="s" s="4">
        <v>199</v>
      </c>
      <c r="V64" t="s" s="4">
        <v>199</v>
      </c>
      <c r="W64" t="s" s="4">
        <v>199</v>
      </c>
      <c r="X64" t="s" s="4">
        <v>199</v>
      </c>
      <c r="Y64" t="s" s="4">
        <v>199</v>
      </c>
      <c r="Z64" t="s" s="4">
        <v>199</v>
      </c>
      <c r="AA64" t="s" s="4">
        <v>199</v>
      </c>
      <c r="AB64" t="s" s="4">
        <v>199</v>
      </c>
      <c r="AC64" t="s" s="4">
        <v>199</v>
      </c>
      <c r="AD64" t="s" s="4">
        <v>199</v>
      </c>
      <c r="AE64" t="s" s="4">
        <v>199</v>
      </c>
      <c r="AF64" t="s" s="4">
        <v>199</v>
      </c>
      <c r="AG64" t="s" s="4">
        <v>199</v>
      </c>
      <c r="AH64" t="s" s="4">
        <v>199</v>
      </c>
      <c r="AI64" t="s" s="4">
        <v>199</v>
      </c>
      <c r="AJ64" t="s" s="4">
        <v>199</v>
      </c>
      <c r="AK64" t="s" s="4">
        <v>199</v>
      </c>
      <c r="AL64" t="s" s="4">
        <v>199</v>
      </c>
      <c r="AM64" t="s" s="4">
        <v>199</v>
      </c>
      <c r="AN64" t="s" s="4">
        <v>199</v>
      </c>
      <c r="AO64" t="s" s="4">
        <v>199</v>
      </c>
      <c r="AP64" t="s" s="4">
        <v>199</v>
      </c>
      <c r="AQ64" t="s" s="4">
        <v>199</v>
      </c>
      <c r="AR64" t="s" s="4">
        <v>199</v>
      </c>
      <c r="AS64" t="s" s="4">
        <v>199</v>
      </c>
      <c r="AT64" t="s" s="4">
        <v>199</v>
      </c>
      <c r="AU64" t="s" s="4">
        <v>199</v>
      </c>
      <c r="AV64" t="s" s="4">
        <v>199</v>
      </c>
      <c r="AW64" t="s" s="4">
        <v>199</v>
      </c>
      <c r="AX64" t="s" s="4">
        <v>199</v>
      </c>
      <c r="AY64" t="s" s="4">
        <v>199</v>
      </c>
      <c r="AZ64" t="s" s="4">
        <v>199</v>
      </c>
      <c r="BA64" t="s" s="4">
        <v>199</v>
      </c>
      <c r="BB64" t="s" s="4">
        <v>199</v>
      </c>
      <c r="BC64" t="s" s="4">
        <v>199</v>
      </c>
      <c r="BD64" t="s" s="4">
        <v>199</v>
      </c>
      <c r="BE64" t="s" s="4">
        <v>199</v>
      </c>
      <c r="BF64" t="s" s="4">
        <v>199</v>
      </c>
      <c r="BG64" t="s" s="4">
        <v>199</v>
      </c>
      <c r="BH64" t="s" s="4">
        <v>199</v>
      </c>
      <c r="BI64" t="s" s="4">
        <v>199</v>
      </c>
      <c r="BJ64" t="s" s="4">
        <v>1360</v>
      </c>
      <c r="BK64" t="s" s="4">
        <v>199</v>
      </c>
      <c r="BL64" t="s" s="4">
        <v>199</v>
      </c>
      <c r="BM64" t="s" s="4">
        <v>199</v>
      </c>
      <c r="BN64" t="s" s="4">
        <v>199</v>
      </c>
      <c r="BO64" t="s" s="4">
        <v>199</v>
      </c>
      <c r="BP64" t="s" s="4">
        <v>199</v>
      </c>
      <c r="BQ64" t="s" s="4">
        <v>199</v>
      </c>
      <c r="BR64" t="s" s="4">
        <v>199</v>
      </c>
      <c r="BS64" t="s" s="4">
        <v>199</v>
      </c>
      <c r="BT64" t="s" s="4">
        <v>1360</v>
      </c>
      <c r="BU64" t="s" s="4">
        <v>199</v>
      </c>
      <c r="BV64" t="s" s="4">
        <v>199</v>
      </c>
      <c r="BW64" t="s" s="4">
        <v>199</v>
      </c>
      <c r="BX64" t="s" s="4">
        <v>199</v>
      </c>
      <c r="BY64" t="s" s="4">
        <v>199</v>
      </c>
      <c r="BZ64" t="s" s="4">
        <v>210</v>
      </c>
      <c r="CA64" t="s" s="4">
        <v>1361</v>
      </c>
      <c r="CB64" t="s" s="4">
        <v>1361</v>
      </c>
      <c r="CC64" t="s" s="4">
        <v>1362</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1459</v>
      </c>
    </row>
    <row r="2">
      <c r="A2" t="s">
        <v>623</v>
      </c>
    </row>
  </sheetData>
  <pageMargins bottom="0.75" footer="0.3" header="0.3" left="0.7" right="0.7" top="0.75"/>
</worksheet>
</file>

<file path=xl/worksheets/sheet11.xml><?xml version="1.0" encoding="utf-8"?>
<worksheet xmlns="http://schemas.openxmlformats.org/spreadsheetml/2006/main">
  <dimension ref="A1:H56"/>
  <sheetViews>
    <sheetView workbookViewId="0"/>
  </sheetViews>
  <sheetFormatPr defaultRowHeight="15.0"/>
  <cols>
    <col min="3" max="3" width="22.91796875" customWidth="true" bestFit="true"/>
    <col min="4" max="4" width="17.0078125" customWidth="true" bestFit="true"/>
    <col min="5" max="5" width="19.1328125" customWidth="true" bestFit="true"/>
    <col min="6" max="6" width="118.8828125" customWidth="true" bestFit="true"/>
    <col min="7" max="7" width="35.78515625" customWidth="true" bestFit="true"/>
    <col min="1" max="1" width="9.43359375" customWidth="true" bestFit="true"/>
    <col min="2" max="2" width="36.30859375" customWidth="true" bestFit="true"/>
  </cols>
  <sheetData>
    <row r="1" hidden="true">
      <c r="B1"/>
      <c r="C1" t="s">
        <v>6</v>
      </c>
      <c r="D1" t="s">
        <v>6</v>
      </c>
      <c r="E1" t="s">
        <v>6</v>
      </c>
      <c r="F1" t="s">
        <v>6</v>
      </c>
      <c r="G1" t="s">
        <v>6</v>
      </c>
    </row>
    <row r="2" hidden="true">
      <c r="B2"/>
      <c r="C2" t="s">
        <v>1460</v>
      </c>
      <c r="D2" t="s">
        <v>1461</v>
      </c>
      <c r="E2" t="s">
        <v>1462</v>
      </c>
      <c r="F2" t="s">
        <v>1463</v>
      </c>
      <c r="G2" t="s">
        <v>1464</v>
      </c>
    </row>
    <row r="3">
      <c r="A3" t="s" s="1">
        <v>1465</v>
      </c>
      <c r="B3" s="1"/>
      <c r="C3" t="s" s="1">
        <v>1466</v>
      </c>
      <c r="D3" t="s" s="1">
        <v>1467</v>
      </c>
      <c r="E3" t="s" s="1">
        <v>1468</v>
      </c>
      <c r="F3" t="s" s="1">
        <v>1469</v>
      </c>
      <c r="G3" t="s" s="1">
        <v>1470</v>
      </c>
    </row>
    <row r="4" ht="45.0" customHeight="true">
      <c r="A4" t="s" s="4">
        <v>183</v>
      </c>
      <c r="B4" t="s" s="4">
        <v>1471</v>
      </c>
      <c r="C4" t="s" s="4">
        <v>191</v>
      </c>
      <c r="D4" t="s" s="4">
        <v>192</v>
      </c>
      <c r="E4" t="s" s="4">
        <v>1472</v>
      </c>
      <c r="F4" t="s" s="4">
        <v>1473</v>
      </c>
      <c r="G4" t="s" s="4">
        <v>195</v>
      </c>
    </row>
    <row r="5" ht="45.0" customHeight="true">
      <c r="A5" t="s" s="4">
        <v>235</v>
      </c>
      <c r="B5" t="s" s="4">
        <v>1474</v>
      </c>
      <c r="C5" t="s" s="4">
        <v>243</v>
      </c>
      <c r="D5" t="s" s="4">
        <v>244</v>
      </c>
      <c r="E5" t="s" s="4">
        <v>245</v>
      </c>
      <c r="F5" t="s" s="4">
        <v>246</v>
      </c>
      <c r="G5" t="s" s="4">
        <v>247</v>
      </c>
    </row>
    <row r="6" ht="45.0" customHeight="true">
      <c r="A6" t="s" s="4">
        <v>268</v>
      </c>
      <c r="B6" t="s" s="4">
        <v>1475</v>
      </c>
      <c r="C6" t="s" s="4">
        <v>1476</v>
      </c>
      <c r="D6" t="s" s="4">
        <v>1477</v>
      </c>
      <c r="E6" t="s" s="4">
        <v>393</v>
      </c>
      <c r="F6" t="s" s="4">
        <v>278</v>
      </c>
      <c r="G6" t="s" s="4">
        <v>279</v>
      </c>
    </row>
    <row r="7" ht="45.0" customHeight="true">
      <c r="A7" t="s" s="4">
        <v>298</v>
      </c>
      <c r="B7" t="s" s="4">
        <v>1478</v>
      </c>
      <c r="C7" t="s" s="4">
        <v>1479</v>
      </c>
      <c r="D7" t="s" s="4">
        <v>393</v>
      </c>
      <c r="E7" t="s" s="4">
        <v>1480</v>
      </c>
      <c r="F7" t="s" s="4">
        <v>306</v>
      </c>
      <c r="G7" t="s" s="4">
        <v>307</v>
      </c>
    </row>
    <row r="8" ht="45.0" customHeight="true">
      <c r="A8" t="s" s="4">
        <v>333</v>
      </c>
      <c r="B8" t="s" s="4">
        <v>1481</v>
      </c>
      <c r="C8" t="s" s="4">
        <v>1482</v>
      </c>
      <c r="D8" t="s" s="4">
        <v>609</v>
      </c>
      <c r="E8" t="s" s="4">
        <v>1483</v>
      </c>
      <c r="F8" t="s" s="4">
        <v>344</v>
      </c>
      <c r="G8" t="s" s="4">
        <v>345</v>
      </c>
    </row>
    <row r="9" ht="45.0" customHeight="true">
      <c r="A9" t="s" s="4">
        <v>359</v>
      </c>
      <c r="B9" t="s" s="4">
        <v>1484</v>
      </c>
      <c r="C9" t="s" s="4">
        <v>1485</v>
      </c>
      <c r="D9" t="s" s="4">
        <v>1486</v>
      </c>
      <c r="E9" t="s" s="4">
        <v>369</v>
      </c>
      <c r="F9" t="s" s="4">
        <v>370</v>
      </c>
      <c r="G9" t="s" s="4">
        <v>371</v>
      </c>
    </row>
    <row r="10" ht="45.0" customHeight="true">
      <c r="A10" t="s" s="4">
        <v>387</v>
      </c>
      <c r="B10" t="s" s="4">
        <v>1487</v>
      </c>
      <c r="C10" t="s" s="4">
        <v>1488</v>
      </c>
      <c r="D10" t="s" s="4">
        <v>1489</v>
      </c>
      <c r="E10" t="s" s="4">
        <v>1300</v>
      </c>
      <c r="F10" t="s" s="4">
        <v>395</v>
      </c>
      <c r="G10" t="s" s="4">
        <v>396</v>
      </c>
    </row>
    <row r="11" ht="45.0" customHeight="true">
      <c r="A11" t="s" s="4">
        <v>406</v>
      </c>
      <c r="B11" t="s" s="4">
        <v>1490</v>
      </c>
      <c r="C11" t="s" s="4">
        <v>414</v>
      </c>
      <c r="D11" t="s" s="4">
        <v>415</v>
      </c>
      <c r="E11" t="s" s="4">
        <v>416</v>
      </c>
      <c r="F11" t="s" s="4">
        <v>417</v>
      </c>
      <c r="G11" t="s" s="4">
        <v>418</v>
      </c>
    </row>
    <row r="12" ht="45.0" customHeight="true">
      <c r="A12" t="s" s="4">
        <v>432</v>
      </c>
      <c r="B12" t="s" s="4">
        <v>1491</v>
      </c>
      <c r="C12" t="s" s="4">
        <v>1492</v>
      </c>
      <c r="D12" t="s" s="4">
        <v>1006</v>
      </c>
      <c r="E12" t="s" s="4">
        <v>244</v>
      </c>
      <c r="F12" t="s" s="4">
        <v>439</v>
      </c>
      <c r="G12" t="s" s="4">
        <v>440</v>
      </c>
    </row>
    <row r="13" ht="45.0" customHeight="true">
      <c r="A13" t="s" s="4">
        <v>452</v>
      </c>
      <c r="B13" t="s" s="4">
        <v>1493</v>
      </c>
      <c r="C13" t="s" s="4">
        <v>1494</v>
      </c>
      <c r="D13" t="s" s="4">
        <v>1495</v>
      </c>
      <c r="E13" t="s" s="4">
        <v>245</v>
      </c>
      <c r="F13" t="s" s="4">
        <v>460</v>
      </c>
      <c r="G13" t="s" s="4">
        <v>461</v>
      </c>
    </row>
    <row r="14" ht="45.0" customHeight="true">
      <c r="A14" t="s" s="4">
        <v>469</v>
      </c>
      <c r="B14" t="s" s="4">
        <v>1496</v>
      </c>
      <c r="C14" t="s" s="4">
        <v>474</v>
      </c>
      <c r="D14" t="s" s="4">
        <v>368</v>
      </c>
      <c r="E14" t="s" s="4">
        <v>475</v>
      </c>
      <c r="F14" t="s" s="4">
        <v>476</v>
      </c>
      <c r="G14" t="s" s="4">
        <v>477</v>
      </c>
    </row>
    <row r="15" ht="45.0" customHeight="true">
      <c r="A15" t="s" s="4">
        <v>491</v>
      </c>
      <c r="B15" t="s" s="4">
        <v>1497</v>
      </c>
      <c r="C15" t="s" s="4">
        <v>782</v>
      </c>
      <c r="D15" t="s" s="4">
        <v>1498</v>
      </c>
      <c r="E15" t="s" s="4">
        <v>1499</v>
      </c>
      <c r="F15" t="s" s="4">
        <v>499</v>
      </c>
      <c r="G15" t="s" s="4">
        <v>500</v>
      </c>
    </row>
    <row r="16" ht="45.0" customHeight="true">
      <c r="A16" t="s" s="4">
        <v>511</v>
      </c>
      <c r="B16" t="s" s="4">
        <v>1500</v>
      </c>
      <c r="C16" t="s" s="4">
        <v>1501</v>
      </c>
      <c r="D16" t="s" s="4">
        <v>1502</v>
      </c>
      <c r="E16" t="s" s="4">
        <v>1503</v>
      </c>
      <c r="F16" t="s" s="4">
        <v>518</v>
      </c>
      <c r="G16" t="s" s="4">
        <v>519</v>
      </c>
    </row>
    <row r="17" ht="45.0" customHeight="true">
      <c r="A17" t="s" s="4">
        <v>534</v>
      </c>
      <c r="B17" t="s" s="4">
        <v>1504</v>
      </c>
      <c r="C17" t="s" s="4">
        <v>1505</v>
      </c>
      <c r="D17" t="s" s="4">
        <v>1506</v>
      </c>
      <c r="E17" t="s" s="4">
        <v>1507</v>
      </c>
      <c r="F17" t="s" s="4">
        <v>542</v>
      </c>
      <c r="G17" t="s" s="4">
        <v>543</v>
      </c>
    </row>
    <row r="18" ht="45.0" customHeight="true">
      <c r="A18" t="s" s="4">
        <v>553</v>
      </c>
      <c r="B18" t="s" s="4">
        <v>1508</v>
      </c>
      <c r="C18" t="s" s="4">
        <v>1509</v>
      </c>
      <c r="D18" t="s" s="4">
        <v>1510</v>
      </c>
      <c r="E18" t="s" s="4">
        <v>1511</v>
      </c>
      <c r="F18" t="s" s="4">
        <v>563</v>
      </c>
      <c r="G18" t="s" s="4">
        <v>564</v>
      </c>
    </row>
    <row r="19" ht="45.0" customHeight="true">
      <c r="A19" t="s" s="4">
        <v>580</v>
      </c>
      <c r="B19" t="s" s="4">
        <v>1512</v>
      </c>
      <c r="C19" t="s" s="4">
        <v>1509</v>
      </c>
      <c r="D19" t="s" s="4">
        <v>1510</v>
      </c>
      <c r="E19" t="s" s="4">
        <v>1511</v>
      </c>
      <c r="F19" t="s" s="4">
        <v>563</v>
      </c>
      <c r="G19" t="s" s="4">
        <v>564</v>
      </c>
    </row>
    <row r="20" ht="45.0" customHeight="true">
      <c r="A20" t="s" s="4">
        <v>589</v>
      </c>
      <c r="B20" t="s" s="4">
        <v>1513</v>
      </c>
      <c r="C20" t="s" s="4">
        <v>1514</v>
      </c>
      <c r="D20" t="s" s="4">
        <v>415</v>
      </c>
      <c r="E20" t="s" s="4">
        <v>1480</v>
      </c>
      <c r="F20" t="s" s="4">
        <v>594</v>
      </c>
      <c r="G20" t="s" s="4">
        <v>307</v>
      </c>
    </row>
    <row r="21" ht="45.0" customHeight="true">
      <c r="A21" t="s" s="4">
        <v>602</v>
      </c>
      <c r="B21" t="s" s="4">
        <v>1515</v>
      </c>
      <c r="C21" t="s" s="4">
        <v>607</v>
      </c>
      <c r="D21" t="s" s="4">
        <v>608</v>
      </c>
      <c r="E21" t="s" s="4">
        <v>609</v>
      </c>
      <c r="F21" t="s" s="4">
        <v>610</v>
      </c>
      <c r="G21" t="s" s="4">
        <v>611</v>
      </c>
    </row>
    <row r="22" ht="45.0" customHeight="true">
      <c r="A22" t="s" s="4">
        <v>627</v>
      </c>
      <c r="B22" t="s" s="4">
        <v>1516</v>
      </c>
      <c r="C22" t="s" s="4">
        <v>632</v>
      </c>
      <c r="D22" t="s" s="4">
        <v>393</v>
      </c>
      <c r="E22" t="s" s="4">
        <v>633</v>
      </c>
      <c r="F22" t="s" s="4">
        <v>634</v>
      </c>
      <c r="G22" t="s" s="4">
        <v>635</v>
      </c>
    </row>
    <row r="23" ht="45.0" customHeight="true">
      <c r="A23" t="s" s="4">
        <v>649</v>
      </c>
      <c r="B23" t="s" s="4">
        <v>1517</v>
      </c>
      <c r="C23" t="s" s="4">
        <v>1518</v>
      </c>
      <c r="D23" t="s" s="4">
        <v>244</v>
      </c>
      <c r="E23" t="s" s="4">
        <v>1519</v>
      </c>
      <c r="F23" t="s" s="4">
        <v>655</v>
      </c>
      <c r="G23" t="s" s="4">
        <v>656</v>
      </c>
    </row>
    <row r="24" ht="45.0" customHeight="true">
      <c r="A24" t="s" s="4">
        <v>669</v>
      </c>
      <c r="B24" t="s" s="4">
        <v>1520</v>
      </c>
      <c r="C24" t="s" s="4">
        <v>1521</v>
      </c>
      <c r="D24" t="s" s="4">
        <v>1522</v>
      </c>
      <c r="E24" t="s" s="4">
        <v>1006</v>
      </c>
      <c r="F24" t="s" s="4">
        <v>680</v>
      </c>
      <c r="G24" t="s" s="4">
        <v>681</v>
      </c>
    </row>
    <row r="25" ht="45.0" customHeight="true">
      <c r="A25" t="s" s="4">
        <v>695</v>
      </c>
      <c r="B25" t="s" s="4">
        <v>1523</v>
      </c>
      <c r="C25" t="s" s="4">
        <v>1524</v>
      </c>
      <c r="D25" t="s" s="4">
        <v>1525</v>
      </c>
      <c r="E25" t="s" s="4">
        <v>416</v>
      </c>
      <c r="F25" t="s" s="4">
        <v>702</v>
      </c>
      <c r="G25" t="s" s="4">
        <v>703</v>
      </c>
    </row>
    <row r="26" ht="45.0" customHeight="true">
      <c r="A26" t="s" s="4">
        <v>721</v>
      </c>
      <c r="B26" t="s" s="4">
        <v>1526</v>
      </c>
      <c r="C26" t="s" s="4">
        <v>632</v>
      </c>
      <c r="D26" t="s" s="4">
        <v>393</v>
      </c>
      <c r="E26" t="s" s="4">
        <v>633</v>
      </c>
      <c r="F26" t="s" s="4">
        <v>634</v>
      </c>
      <c r="G26" t="s" s="4">
        <v>635</v>
      </c>
    </row>
    <row r="27" ht="45.0" customHeight="true">
      <c r="A27" t="s" s="4">
        <v>735</v>
      </c>
      <c r="B27" t="s" s="4">
        <v>1527</v>
      </c>
      <c r="C27" t="s" s="4">
        <v>1482</v>
      </c>
      <c r="D27" t="s" s="4">
        <v>679</v>
      </c>
      <c r="E27" t="s" s="4">
        <v>888</v>
      </c>
      <c r="F27" t="s" s="4">
        <v>743</v>
      </c>
      <c r="G27" t="s" s="4">
        <v>744</v>
      </c>
    </row>
    <row r="28" ht="45.0" customHeight="true">
      <c r="A28" t="s" s="4">
        <v>757</v>
      </c>
      <c r="B28" t="s" s="4">
        <v>1528</v>
      </c>
      <c r="C28" t="s" s="4">
        <v>762</v>
      </c>
      <c r="D28" t="s" s="4">
        <v>393</v>
      </c>
      <c r="E28" t="s" s="4">
        <v>763</v>
      </c>
      <c r="F28" t="s" s="4">
        <v>764</v>
      </c>
      <c r="G28" t="s" s="4">
        <v>765</v>
      </c>
    </row>
    <row r="29" ht="45.0" customHeight="true">
      <c r="A29" t="s" s="4">
        <v>777</v>
      </c>
      <c r="B29" t="s" s="4">
        <v>1529</v>
      </c>
      <c r="C29" t="s" s="4">
        <v>1333</v>
      </c>
      <c r="D29" t="s" s="4">
        <v>1530</v>
      </c>
      <c r="E29" t="s" s="4">
        <v>888</v>
      </c>
      <c r="F29" t="s" s="4">
        <v>785</v>
      </c>
      <c r="G29" t="s" s="4">
        <v>786</v>
      </c>
    </row>
    <row r="30" ht="45.0" customHeight="true">
      <c r="A30" t="s" s="4">
        <v>804</v>
      </c>
      <c r="B30" t="s" s="4">
        <v>1531</v>
      </c>
      <c r="C30" t="s" s="4">
        <v>809</v>
      </c>
      <c r="D30" t="s" s="4">
        <v>679</v>
      </c>
      <c r="E30" t="s" s="4">
        <v>244</v>
      </c>
      <c r="F30" t="s" s="4">
        <v>810</v>
      </c>
      <c r="G30" t="s" s="4">
        <v>811</v>
      </c>
    </row>
    <row r="31" ht="45.0" customHeight="true">
      <c r="A31" t="s" s="4">
        <v>825</v>
      </c>
      <c r="B31" t="s" s="4">
        <v>1532</v>
      </c>
      <c r="C31" t="s" s="4">
        <v>809</v>
      </c>
      <c r="D31" t="s" s="4">
        <v>679</v>
      </c>
      <c r="E31" t="s" s="4">
        <v>244</v>
      </c>
      <c r="F31" t="s" s="4">
        <v>810</v>
      </c>
      <c r="G31" t="s" s="4">
        <v>811</v>
      </c>
    </row>
    <row r="32" ht="45.0" customHeight="true">
      <c r="A32" t="s" s="4">
        <v>835</v>
      </c>
      <c r="B32" t="s" s="4">
        <v>1533</v>
      </c>
      <c r="C32" t="s" s="4">
        <v>1534</v>
      </c>
      <c r="D32" t="s" s="4">
        <v>1535</v>
      </c>
      <c r="E32" t="s" s="4">
        <v>1536</v>
      </c>
      <c r="F32" t="s" s="4">
        <v>844</v>
      </c>
      <c r="G32" t="s" s="4">
        <v>845</v>
      </c>
    </row>
    <row r="33" ht="45.0" customHeight="true">
      <c r="A33" t="s" s="4">
        <v>864</v>
      </c>
      <c r="B33" t="s" s="4">
        <v>1537</v>
      </c>
      <c r="C33" t="s" s="4">
        <v>1333</v>
      </c>
      <c r="D33" t="s" s="4">
        <v>1530</v>
      </c>
      <c r="E33" t="s" s="4">
        <v>888</v>
      </c>
      <c r="F33" t="s" s="4">
        <v>785</v>
      </c>
      <c r="G33" t="s" s="4">
        <v>786</v>
      </c>
    </row>
    <row r="34" ht="45.0" customHeight="true">
      <c r="A34" t="s" s="4">
        <v>881</v>
      </c>
      <c r="B34" t="s" s="4">
        <v>1538</v>
      </c>
      <c r="C34" t="s" s="4">
        <v>516</v>
      </c>
      <c r="D34" t="s" s="4">
        <v>1539</v>
      </c>
      <c r="E34" t="s" s="4">
        <v>1540</v>
      </c>
      <c r="F34" t="s" s="4">
        <v>889</v>
      </c>
      <c r="G34" t="s" s="4">
        <v>890</v>
      </c>
    </row>
    <row r="35" ht="45.0" customHeight="true">
      <c r="A35" t="s" s="4">
        <v>901</v>
      </c>
      <c r="B35" t="s" s="4">
        <v>1541</v>
      </c>
      <c r="C35" t="s" s="4">
        <v>474</v>
      </c>
      <c r="D35" t="s" s="4">
        <v>906</v>
      </c>
      <c r="E35" t="s" s="4">
        <v>1542</v>
      </c>
      <c r="F35" t="s" s="4">
        <v>908</v>
      </c>
      <c r="G35" t="s" s="4">
        <v>909</v>
      </c>
    </row>
    <row r="36" ht="45.0" customHeight="true">
      <c r="A36" t="s" s="4">
        <v>923</v>
      </c>
      <c r="B36" t="s" s="4">
        <v>1543</v>
      </c>
      <c r="C36" t="s" s="4">
        <v>1544</v>
      </c>
      <c r="D36" t="s" s="4">
        <v>1545</v>
      </c>
      <c r="E36" t="s" s="4">
        <v>1506</v>
      </c>
      <c r="F36" t="s" s="4">
        <v>610</v>
      </c>
      <c r="G36" t="s" s="4">
        <v>611</v>
      </c>
    </row>
    <row r="37" ht="45.0" customHeight="true">
      <c r="A37" t="s" s="4">
        <v>937</v>
      </c>
      <c r="B37" t="s" s="4">
        <v>1546</v>
      </c>
      <c r="C37" t="s" s="4">
        <v>1547</v>
      </c>
      <c r="D37" t="s" s="4">
        <v>1498</v>
      </c>
      <c r="E37" t="s" s="4">
        <v>609</v>
      </c>
      <c r="F37" t="s" s="4">
        <v>944</v>
      </c>
      <c r="G37" t="s" s="4">
        <v>945</v>
      </c>
    </row>
    <row r="38" ht="45.0" customHeight="true">
      <c r="A38" t="s" s="4">
        <v>959</v>
      </c>
      <c r="B38" t="s" s="4">
        <v>1548</v>
      </c>
      <c r="C38" t="s" s="4">
        <v>1549</v>
      </c>
      <c r="D38" t="s" s="4">
        <v>888</v>
      </c>
      <c r="E38" t="s" s="4">
        <v>1550</v>
      </c>
      <c r="F38" t="s" s="4">
        <v>634</v>
      </c>
      <c r="G38" t="s" s="4">
        <v>635</v>
      </c>
    </row>
    <row r="39" ht="45.0" customHeight="true">
      <c r="A39" t="s" s="4">
        <v>974</v>
      </c>
      <c r="B39" t="s" s="4">
        <v>1551</v>
      </c>
      <c r="C39" t="s" s="4">
        <v>1552</v>
      </c>
      <c r="D39" t="s" s="4">
        <v>393</v>
      </c>
      <c r="E39" t="s" s="4">
        <v>199</v>
      </c>
      <c r="F39" t="s" s="4">
        <v>1553</v>
      </c>
      <c r="G39" t="s" s="4">
        <v>983</v>
      </c>
    </row>
    <row r="40" ht="45.0" customHeight="true">
      <c r="A40" t="s" s="4">
        <v>996</v>
      </c>
      <c r="B40" t="s" s="4">
        <v>1554</v>
      </c>
      <c r="C40" t="s" s="4">
        <v>1555</v>
      </c>
      <c r="D40" t="s" s="4">
        <v>1556</v>
      </c>
      <c r="E40" t="s" s="4">
        <v>609</v>
      </c>
      <c r="F40" t="s" s="4">
        <v>1007</v>
      </c>
      <c r="G40" t="s" s="4">
        <v>1008</v>
      </c>
    </row>
    <row r="41" ht="45.0" customHeight="true">
      <c r="A41" t="s" s="4">
        <v>1023</v>
      </c>
      <c r="B41" t="s" s="4">
        <v>1557</v>
      </c>
      <c r="C41" t="s" s="4">
        <v>1028</v>
      </c>
      <c r="D41" t="s" s="4">
        <v>475</v>
      </c>
      <c r="E41" t="s" s="4">
        <v>1558</v>
      </c>
      <c r="F41" t="s" s="4">
        <v>1030</v>
      </c>
      <c r="G41" t="s" s="4">
        <v>1031</v>
      </c>
    </row>
    <row r="42" ht="45.0" customHeight="true">
      <c r="A42" t="s" s="4">
        <v>1044</v>
      </c>
      <c r="B42" t="s" s="4">
        <v>1559</v>
      </c>
      <c r="C42" t="s" s="4">
        <v>1049</v>
      </c>
      <c r="D42" t="s" s="4">
        <v>517</v>
      </c>
      <c r="E42" t="s" s="4">
        <v>475</v>
      </c>
      <c r="F42" t="s" s="4">
        <v>1050</v>
      </c>
      <c r="G42" t="s" s="4">
        <v>1051</v>
      </c>
    </row>
    <row r="43" ht="45.0" customHeight="true">
      <c r="A43" t="s" s="4">
        <v>1064</v>
      </c>
      <c r="B43" t="s" s="4">
        <v>1560</v>
      </c>
      <c r="C43" t="s" s="4">
        <v>276</v>
      </c>
      <c r="D43" t="s" s="4">
        <v>609</v>
      </c>
      <c r="E43" t="s" s="4">
        <v>609</v>
      </c>
      <c r="F43" t="s" s="4">
        <v>1072</v>
      </c>
      <c r="G43" t="s" s="4">
        <v>1073</v>
      </c>
    </row>
    <row r="44" ht="45.0" customHeight="true">
      <c r="A44" t="s" s="4">
        <v>1083</v>
      </c>
      <c r="B44" t="s" s="4">
        <v>1561</v>
      </c>
      <c r="C44" t="s" s="4">
        <v>607</v>
      </c>
      <c r="D44" t="s" s="4">
        <v>608</v>
      </c>
      <c r="E44" t="s" s="4">
        <v>609</v>
      </c>
      <c r="F44" t="s" s="4">
        <v>610</v>
      </c>
      <c r="G44" t="s" s="4">
        <v>611</v>
      </c>
    </row>
    <row r="45" ht="45.0" customHeight="true">
      <c r="A45" t="s" s="4">
        <v>1110</v>
      </c>
      <c r="B45" t="s" s="4">
        <v>1562</v>
      </c>
      <c r="C45" t="s" s="4">
        <v>1563</v>
      </c>
      <c r="D45" t="s" s="4">
        <v>393</v>
      </c>
      <c r="E45" t="s" s="4">
        <v>1564</v>
      </c>
      <c r="F45" t="s" s="4">
        <v>1565</v>
      </c>
      <c r="G45" t="s" s="4">
        <v>1120</v>
      </c>
    </row>
    <row r="46" ht="45.0" customHeight="true">
      <c r="A46" t="s" s="4">
        <v>1135</v>
      </c>
      <c r="B46" t="s" s="4">
        <v>1566</v>
      </c>
      <c r="C46" t="s" s="4">
        <v>1567</v>
      </c>
      <c r="D46" t="s" s="4">
        <v>1029</v>
      </c>
      <c r="E46" t="s" s="4">
        <v>609</v>
      </c>
      <c r="F46" t="s" s="4">
        <v>1141</v>
      </c>
      <c r="G46" t="s" s="4">
        <v>1142</v>
      </c>
    </row>
    <row r="47" ht="45.0" customHeight="true">
      <c r="A47" t="s" s="4">
        <v>1155</v>
      </c>
      <c r="B47" t="s" s="4">
        <v>1568</v>
      </c>
      <c r="C47" t="s" s="4">
        <v>1567</v>
      </c>
      <c r="D47" t="s" s="4">
        <v>1029</v>
      </c>
      <c r="E47" t="s" s="4">
        <v>609</v>
      </c>
      <c r="F47" t="s" s="4">
        <v>1141</v>
      </c>
      <c r="G47" t="s" s="4">
        <v>1142</v>
      </c>
    </row>
    <row r="48" ht="45.0" customHeight="true">
      <c r="A48" t="s" s="4">
        <v>1164</v>
      </c>
      <c r="B48" t="s" s="4">
        <v>1569</v>
      </c>
      <c r="C48" t="s" s="4">
        <v>1563</v>
      </c>
      <c r="D48" t="s" s="4">
        <v>1570</v>
      </c>
      <c r="E48" t="s" s="4">
        <v>1571</v>
      </c>
      <c r="F48" t="s" s="4">
        <v>1173</v>
      </c>
      <c r="G48" t="s" s="4">
        <v>1174</v>
      </c>
    </row>
    <row r="49" ht="45.0" customHeight="true">
      <c r="A49" t="s" s="4">
        <v>1187</v>
      </c>
      <c r="B49" t="s" s="4">
        <v>1572</v>
      </c>
      <c r="C49" t="s" s="4">
        <v>1563</v>
      </c>
      <c r="D49" t="s" s="4">
        <v>1570</v>
      </c>
      <c r="E49" t="s" s="4">
        <v>1571</v>
      </c>
      <c r="F49" t="s" s="4">
        <v>1173</v>
      </c>
      <c r="G49" t="s" s="4">
        <v>1174</v>
      </c>
    </row>
    <row r="50" ht="45.0" customHeight="true">
      <c r="A50" t="s" s="4">
        <v>1196</v>
      </c>
      <c r="B50" t="s" s="4">
        <v>1573</v>
      </c>
      <c r="C50" t="s" s="4">
        <v>1555</v>
      </c>
      <c r="D50" t="s" s="4">
        <v>1556</v>
      </c>
      <c r="E50" t="s" s="4">
        <v>609</v>
      </c>
      <c r="F50" t="s" s="4">
        <v>1203</v>
      </c>
      <c r="G50" t="s" s="4">
        <v>1204</v>
      </c>
    </row>
    <row r="51" ht="45.0" customHeight="true">
      <c r="A51" t="s" s="4">
        <v>1215</v>
      </c>
      <c r="B51" t="s" s="4">
        <v>1574</v>
      </c>
      <c r="C51" t="s" s="4">
        <v>1555</v>
      </c>
      <c r="D51" t="s" s="4">
        <v>1556</v>
      </c>
      <c r="E51" t="s" s="4">
        <v>609</v>
      </c>
      <c r="F51" t="s" s="4">
        <v>1222</v>
      </c>
      <c r="G51" t="s" s="4">
        <v>1223</v>
      </c>
    </row>
    <row r="52" ht="45.0" customHeight="true">
      <c r="A52" t="s" s="4">
        <v>1236</v>
      </c>
      <c r="B52" t="s" s="4">
        <v>1575</v>
      </c>
      <c r="C52" t="s" s="4">
        <v>1555</v>
      </c>
      <c r="D52" t="s" s="4">
        <v>1556</v>
      </c>
      <c r="E52" t="s" s="4">
        <v>609</v>
      </c>
      <c r="F52" t="s" s="4">
        <v>1222</v>
      </c>
      <c r="G52" t="s" s="4">
        <v>1223</v>
      </c>
    </row>
    <row r="53" ht="45.0" customHeight="true">
      <c r="A53" t="s" s="4">
        <v>1248</v>
      </c>
      <c r="B53" t="s" s="4">
        <v>1576</v>
      </c>
      <c r="C53" t="s" s="4">
        <v>1577</v>
      </c>
      <c r="D53" t="s" s="4">
        <v>393</v>
      </c>
      <c r="E53" t="s" s="4">
        <v>1578</v>
      </c>
      <c r="F53" t="s" s="4">
        <v>1256</v>
      </c>
      <c r="G53" t="s" s="4">
        <v>1257</v>
      </c>
    </row>
    <row r="54" ht="45.0" customHeight="true">
      <c r="A54" t="s" s="4">
        <v>1269</v>
      </c>
      <c r="B54" t="s" s="4">
        <v>1579</v>
      </c>
      <c r="C54" t="s" s="4">
        <v>1580</v>
      </c>
      <c r="D54" t="s" s="4">
        <v>1581</v>
      </c>
      <c r="E54" t="s" s="4">
        <v>1582</v>
      </c>
      <c r="F54" t="s" s="4">
        <v>1276</v>
      </c>
      <c r="G54" t="s" s="4">
        <v>1277</v>
      </c>
    </row>
    <row r="55" ht="45.0" customHeight="true">
      <c r="A55" t="s" s="4">
        <v>1291</v>
      </c>
      <c r="B55" t="s" s="4">
        <v>1583</v>
      </c>
      <c r="C55" t="s" s="4">
        <v>540</v>
      </c>
      <c r="D55" t="s" s="4">
        <v>1480</v>
      </c>
      <c r="E55" t="s" s="4">
        <v>1275</v>
      </c>
      <c r="F55" t="s" s="4">
        <v>1301</v>
      </c>
      <c r="G55" t="s" s="4">
        <v>1302</v>
      </c>
    </row>
    <row r="56" ht="45.0" customHeight="true">
      <c r="A56" t="s" s="4">
        <v>1325</v>
      </c>
      <c r="B56" t="s" s="4">
        <v>1584</v>
      </c>
      <c r="C56" t="s" s="4">
        <v>1585</v>
      </c>
      <c r="D56" t="s" s="4">
        <v>1578</v>
      </c>
      <c r="E56" t="s" s="4">
        <v>678</v>
      </c>
      <c r="F56" t="s" s="4">
        <v>1336</v>
      </c>
      <c r="G56" t="s" s="4">
        <v>1337</v>
      </c>
    </row>
  </sheetData>
  <pageMargins bottom="0.75" footer="0.3" header="0.3" left="0.7" right="0.7" top="0.75"/>
</worksheet>
</file>

<file path=xl/worksheets/sheet12.xml><?xml version="1.0" encoding="utf-8"?>
<worksheet xmlns="http://schemas.openxmlformats.org/spreadsheetml/2006/main">
  <dimension ref="A1:H86"/>
  <sheetViews>
    <sheetView workbookViewId="0"/>
  </sheetViews>
  <sheetFormatPr defaultRowHeight="15.0"/>
  <cols>
    <col min="3" max="3" width="22.91796875" customWidth="true" bestFit="true"/>
    <col min="4" max="4" width="17.0078125" customWidth="true" bestFit="true"/>
    <col min="5" max="5" width="19.1328125" customWidth="true" bestFit="true"/>
    <col min="6" max="6" width="143.19140625" customWidth="true" bestFit="true"/>
    <col min="7" max="7" width="83.96484375" customWidth="true" bestFit="true"/>
    <col min="1" max="1" width="9.43359375" customWidth="true" bestFit="true"/>
    <col min="2" max="2" width="37.47265625" customWidth="true" bestFit="true"/>
  </cols>
  <sheetData>
    <row r="1" hidden="true">
      <c r="B1"/>
      <c r="C1" t="s">
        <v>6</v>
      </c>
      <c r="D1" t="s">
        <v>6</v>
      </c>
      <c r="E1" t="s">
        <v>6</v>
      </c>
      <c r="F1" t="s">
        <v>6</v>
      </c>
      <c r="G1" t="s">
        <v>6</v>
      </c>
    </row>
    <row r="2" hidden="true">
      <c r="B2"/>
      <c r="C2" t="s">
        <v>1586</v>
      </c>
      <c r="D2" t="s">
        <v>1587</v>
      </c>
      <c r="E2" t="s">
        <v>1588</v>
      </c>
      <c r="F2" t="s">
        <v>1589</v>
      </c>
      <c r="G2" t="s">
        <v>1590</v>
      </c>
    </row>
    <row r="3">
      <c r="A3" t="s" s="1">
        <v>1465</v>
      </c>
      <c r="B3" s="1"/>
      <c r="C3" t="s" s="1">
        <v>1466</v>
      </c>
      <c r="D3" t="s" s="1">
        <v>1467</v>
      </c>
      <c r="E3" t="s" s="1">
        <v>1468</v>
      </c>
      <c r="F3" t="s" s="1">
        <v>1591</v>
      </c>
      <c r="G3" t="s" s="1">
        <v>1592</v>
      </c>
    </row>
    <row r="4" ht="45.0" customHeight="true">
      <c r="A4" t="s" s="4">
        <v>183</v>
      </c>
      <c r="B4" t="s" s="4">
        <v>1593</v>
      </c>
      <c r="C4" t="s" s="4">
        <v>1333</v>
      </c>
      <c r="D4" t="s" s="4">
        <v>1594</v>
      </c>
      <c r="E4" t="s" s="4">
        <v>888</v>
      </c>
      <c r="F4" t="s" s="4">
        <v>785</v>
      </c>
      <c r="G4" t="s" s="4">
        <v>786</v>
      </c>
    </row>
    <row r="5" ht="45.0" customHeight="true">
      <c r="A5" t="s" s="4">
        <v>183</v>
      </c>
      <c r="B5" t="s" s="4">
        <v>1595</v>
      </c>
      <c r="C5" t="s" s="4">
        <v>1596</v>
      </c>
      <c r="D5" t="s" s="4">
        <v>1597</v>
      </c>
      <c r="E5" t="s" s="4">
        <v>199</v>
      </c>
      <c r="F5" t="s" s="4">
        <v>1473</v>
      </c>
      <c r="G5" t="s" s="4">
        <v>195</v>
      </c>
    </row>
    <row r="6" ht="45.0" customHeight="true">
      <c r="A6" t="s" s="4">
        <v>183</v>
      </c>
      <c r="B6" t="s" s="4">
        <v>1598</v>
      </c>
      <c r="C6" t="s" s="4">
        <v>1599</v>
      </c>
      <c r="D6" t="s" s="4">
        <v>1006</v>
      </c>
      <c r="E6" t="s" s="4">
        <v>1600</v>
      </c>
      <c r="F6" t="s" s="4">
        <v>344</v>
      </c>
      <c r="G6" t="s" s="4">
        <v>345</v>
      </c>
    </row>
    <row r="7" ht="45.0" customHeight="true">
      <c r="A7" t="s" s="4">
        <v>235</v>
      </c>
      <c r="B7" t="s" s="4">
        <v>1601</v>
      </c>
      <c r="C7" t="s" s="4">
        <v>1602</v>
      </c>
      <c r="D7" t="s" s="4">
        <v>1486</v>
      </c>
      <c r="E7" t="s" s="4">
        <v>1603</v>
      </c>
      <c r="F7" t="s" s="4">
        <v>246</v>
      </c>
      <c r="G7" t="s" s="4">
        <v>247</v>
      </c>
    </row>
    <row r="8" ht="45.0" customHeight="true">
      <c r="A8" t="s" s="4">
        <v>268</v>
      </c>
      <c r="B8" t="s" s="4">
        <v>1604</v>
      </c>
      <c r="C8" t="s" s="4">
        <v>1476</v>
      </c>
      <c r="D8" t="s" s="4">
        <v>1477</v>
      </c>
      <c r="E8" t="s" s="4">
        <v>393</v>
      </c>
      <c r="F8" t="s" s="4">
        <v>278</v>
      </c>
      <c r="G8" t="s" s="4">
        <v>279</v>
      </c>
    </row>
    <row r="9" ht="45.0" customHeight="true">
      <c r="A9" t="s" s="4">
        <v>298</v>
      </c>
      <c r="B9" t="s" s="4">
        <v>1605</v>
      </c>
      <c r="C9" t="s" s="4">
        <v>1479</v>
      </c>
      <c r="D9" t="s" s="4">
        <v>393</v>
      </c>
      <c r="E9" t="s" s="4">
        <v>1480</v>
      </c>
      <c r="F9" t="s" s="4">
        <v>306</v>
      </c>
      <c r="G9" t="s" s="4">
        <v>307</v>
      </c>
    </row>
    <row r="10" ht="45.0" customHeight="true">
      <c r="A10" t="s" s="4">
        <v>333</v>
      </c>
      <c r="B10" t="s" s="4">
        <v>1606</v>
      </c>
      <c r="C10" t="s" s="4">
        <v>1482</v>
      </c>
      <c r="D10" t="s" s="4">
        <v>609</v>
      </c>
      <c r="E10" t="s" s="4">
        <v>1483</v>
      </c>
      <c r="F10" t="s" s="4">
        <v>344</v>
      </c>
      <c r="G10" t="s" s="4">
        <v>345</v>
      </c>
    </row>
    <row r="11" ht="45.0" customHeight="true">
      <c r="A11" t="s" s="4">
        <v>359</v>
      </c>
      <c r="B11" t="s" s="4">
        <v>1607</v>
      </c>
      <c r="C11" t="s" s="4">
        <v>1599</v>
      </c>
      <c r="D11" t="s" s="4">
        <v>1006</v>
      </c>
      <c r="E11" t="s" s="4">
        <v>1600</v>
      </c>
      <c r="F11" t="s" s="4">
        <v>344</v>
      </c>
      <c r="G11" t="s" s="4">
        <v>345</v>
      </c>
    </row>
    <row r="12" ht="45.0" customHeight="true">
      <c r="A12" t="s" s="4">
        <v>359</v>
      </c>
      <c r="B12" t="s" s="4">
        <v>1608</v>
      </c>
      <c r="C12" t="s" s="4">
        <v>782</v>
      </c>
      <c r="D12" t="s" s="4">
        <v>783</v>
      </c>
      <c r="E12" t="s" s="4">
        <v>199</v>
      </c>
      <c r="F12" t="s" s="4">
        <v>785</v>
      </c>
      <c r="G12" t="s" s="4">
        <v>786</v>
      </c>
    </row>
    <row r="13" ht="45.0" customHeight="true">
      <c r="A13" t="s" s="4">
        <v>359</v>
      </c>
      <c r="B13" t="s" s="4">
        <v>1609</v>
      </c>
      <c r="C13" t="s" s="4">
        <v>1485</v>
      </c>
      <c r="D13" t="s" s="4">
        <v>1486</v>
      </c>
      <c r="E13" t="s" s="4">
        <v>369</v>
      </c>
      <c r="F13" t="s" s="4">
        <v>370</v>
      </c>
      <c r="G13" t="s" s="4">
        <v>371</v>
      </c>
    </row>
    <row r="14" ht="45.0" customHeight="true">
      <c r="A14" t="s" s="4">
        <v>359</v>
      </c>
      <c r="B14" t="s" s="4">
        <v>1610</v>
      </c>
      <c r="C14" t="s" s="4">
        <v>1611</v>
      </c>
      <c r="D14" t="s" s="4">
        <v>1612</v>
      </c>
      <c r="E14" t="s" s="4">
        <v>277</v>
      </c>
      <c r="F14" t="s" s="4">
        <v>1613</v>
      </c>
      <c r="G14" t="s" s="4">
        <v>1614</v>
      </c>
    </row>
    <row r="15" ht="45.0" customHeight="true">
      <c r="A15" t="s" s="4">
        <v>359</v>
      </c>
      <c r="B15" t="s" s="4">
        <v>1615</v>
      </c>
      <c r="C15" t="s" s="4">
        <v>1616</v>
      </c>
      <c r="D15" t="s" s="4">
        <v>1617</v>
      </c>
      <c r="E15" t="s" s="4">
        <v>199</v>
      </c>
      <c r="F15" t="s" s="4">
        <v>1618</v>
      </c>
      <c r="G15" t="s" s="4">
        <v>1619</v>
      </c>
    </row>
    <row r="16" ht="45.0" customHeight="true">
      <c r="A16" t="s" s="4">
        <v>359</v>
      </c>
      <c r="B16" t="s" s="4">
        <v>1620</v>
      </c>
      <c r="C16" t="s" s="4">
        <v>1621</v>
      </c>
      <c r="D16" t="s" s="4">
        <v>888</v>
      </c>
      <c r="E16" t="s" s="4">
        <v>943</v>
      </c>
      <c r="F16" t="s" s="4">
        <v>1622</v>
      </c>
      <c r="G16" t="s" s="4">
        <v>1623</v>
      </c>
    </row>
    <row r="17" ht="45.0" customHeight="true">
      <c r="A17" t="s" s="4">
        <v>359</v>
      </c>
      <c r="B17" t="s" s="4">
        <v>1624</v>
      </c>
      <c r="C17" t="s" s="4">
        <v>1625</v>
      </c>
      <c r="D17" t="s" s="4">
        <v>1626</v>
      </c>
      <c r="E17" t="s" s="4">
        <v>393</v>
      </c>
      <c r="F17" t="s" s="4">
        <v>1627</v>
      </c>
      <c r="G17" t="s" s="4">
        <v>1628</v>
      </c>
    </row>
    <row r="18" ht="45.0" customHeight="true">
      <c r="A18" t="s" s="4">
        <v>387</v>
      </c>
      <c r="B18" t="s" s="4">
        <v>1629</v>
      </c>
      <c r="C18" t="s" s="4">
        <v>1630</v>
      </c>
      <c r="D18" t="s" s="4">
        <v>276</v>
      </c>
      <c r="E18" t="s" s="4">
        <v>368</v>
      </c>
      <c r="F18" t="s" s="4">
        <v>1631</v>
      </c>
      <c r="G18" t="s" s="4">
        <v>1632</v>
      </c>
    </row>
    <row r="19" ht="45.0" customHeight="true">
      <c r="A19" t="s" s="4">
        <v>387</v>
      </c>
      <c r="B19" t="s" s="4">
        <v>1633</v>
      </c>
      <c r="C19" t="s" s="4">
        <v>1488</v>
      </c>
      <c r="D19" t="s" s="4">
        <v>1489</v>
      </c>
      <c r="E19" t="s" s="4">
        <v>1300</v>
      </c>
      <c r="F19" t="s" s="4">
        <v>395</v>
      </c>
      <c r="G19" t="s" s="4">
        <v>396</v>
      </c>
    </row>
    <row r="20" ht="45.0" customHeight="true">
      <c r="A20" t="s" s="4">
        <v>406</v>
      </c>
      <c r="B20" t="s" s="4">
        <v>1634</v>
      </c>
      <c r="C20" t="s" s="4">
        <v>1552</v>
      </c>
      <c r="D20" t="s" s="4">
        <v>1635</v>
      </c>
      <c r="E20" t="s" s="4">
        <v>475</v>
      </c>
      <c r="F20" t="s" s="4">
        <v>417</v>
      </c>
      <c r="G20" t="s" s="4">
        <v>418</v>
      </c>
    </row>
    <row r="21" ht="45.0" customHeight="true">
      <c r="A21" t="s" s="4">
        <v>406</v>
      </c>
      <c r="B21" t="s" s="4">
        <v>1636</v>
      </c>
      <c r="C21" t="s" s="4">
        <v>1637</v>
      </c>
      <c r="D21" t="s" s="4">
        <v>1638</v>
      </c>
      <c r="E21" t="s" s="4">
        <v>1639</v>
      </c>
      <c r="F21" t="s" s="4">
        <v>1640</v>
      </c>
      <c r="G21" t="s" s="4">
        <v>1641</v>
      </c>
    </row>
    <row r="22" ht="45.0" customHeight="true">
      <c r="A22" t="s" s="4">
        <v>432</v>
      </c>
      <c r="B22" t="s" s="4">
        <v>1642</v>
      </c>
      <c r="C22" t="s" s="4">
        <v>1492</v>
      </c>
      <c r="D22" t="s" s="4">
        <v>1006</v>
      </c>
      <c r="E22" t="s" s="4">
        <v>244</v>
      </c>
      <c r="F22" t="s" s="4">
        <v>439</v>
      </c>
      <c r="G22" t="s" s="4">
        <v>440</v>
      </c>
    </row>
    <row r="23" ht="45.0" customHeight="true">
      <c r="A23" t="s" s="4">
        <v>432</v>
      </c>
      <c r="B23" t="s" s="4">
        <v>1643</v>
      </c>
      <c r="C23" t="s" s="4">
        <v>1644</v>
      </c>
      <c r="D23" t="s" s="4">
        <v>943</v>
      </c>
      <c r="E23" t="s" s="4">
        <v>1645</v>
      </c>
      <c r="F23" t="s" s="4">
        <v>1646</v>
      </c>
      <c r="G23" t="s" s="4">
        <v>1647</v>
      </c>
    </row>
    <row r="24" ht="45.0" customHeight="true">
      <c r="A24" t="s" s="4">
        <v>452</v>
      </c>
      <c r="B24" t="s" s="4">
        <v>1648</v>
      </c>
      <c r="C24" t="s" s="4">
        <v>1494</v>
      </c>
      <c r="D24" t="s" s="4">
        <v>1495</v>
      </c>
      <c r="E24" t="s" s="4">
        <v>245</v>
      </c>
      <c r="F24" t="s" s="4">
        <v>460</v>
      </c>
      <c r="G24" t="s" s="4">
        <v>461</v>
      </c>
    </row>
    <row r="25" ht="45.0" customHeight="true">
      <c r="A25" t="s" s="4">
        <v>469</v>
      </c>
      <c r="B25" t="s" s="4">
        <v>1649</v>
      </c>
      <c r="C25" t="s" s="4">
        <v>1650</v>
      </c>
      <c r="D25" t="s" s="4">
        <v>369</v>
      </c>
      <c r="E25" t="s" s="4">
        <v>943</v>
      </c>
      <c r="F25" t="s" s="4">
        <v>476</v>
      </c>
      <c r="G25" t="s" s="4">
        <v>477</v>
      </c>
    </row>
    <row r="26" ht="45.0" customHeight="true">
      <c r="A26" t="s" s="4">
        <v>491</v>
      </c>
      <c r="B26" t="s" s="4">
        <v>1651</v>
      </c>
      <c r="C26" t="s" s="4">
        <v>782</v>
      </c>
      <c r="D26" t="s" s="4">
        <v>1498</v>
      </c>
      <c r="E26" t="s" s="4">
        <v>1499</v>
      </c>
      <c r="F26" t="s" s="4">
        <v>499</v>
      </c>
      <c r="G26" t="s" s="4">
        <v>500</v>
      </c>
    </row>
    <row r="27" ht="45.0" customHeight="true">
      <c r="A27" t="s" s="4">
        <v>511</v>
      </c>
      <c r="B27" t="s" s="4">
        <v>1652</v>
      </c>
      <c r="C27" t="s" s="4">
        <v>1501</v>
      </c>
      <c r="D27" t="s" s="4">
        <v>1502</v>
      </c>
      <c r="E27" t="s" s="4">
        <v>1503</v>
      </c>
      <c r="F27" t="s" s="4">
        <v>518</v>
      </c>
      <c r="G27" t="s" s="4">
        <v>519</v>
      </c>
    </row>
    <row r="28" ht="45.0" customHeight="true">
      <c r="A28" t="s" s="4">
        <v>534</v>
      </c>
      <c r="B28" t="s" s="4">
        <v>1653</v>
      </c>
      <c r="C28" t="s" s="4">
        <v>1654</v>
      </c>
      <c r="D28" t="s" s="4">
        <v>1655</v>
      </c>
      <c r="E28" t="s" s="4">
        <v>516</v>
      </c>
      <c r="F28" t="s" s="4">
        <v>542</v>
      </c>
      <c r="G28" t="s" s="4">
        <v>543</v>
      </c>
    </row>
    <row r="29" ht="45.0" customHeight="true">
      <c r="A29" t="s" s="4">
        <v>553</v>
      </c>
      <c r="B29" t="s" s="4">
        <v>1656</v>
      </c>
      <c r="C29" t="s" s="4">
        <v>1657</v>
      </c>
      <c r="D29" t="s" s="4">
        <v>369</v>
      </c>
      <c r="E29" t="s" s="4">
        <v>1658</v>
      </c>
      <c r="F29" t="s" s="4">
        <v>563</v>
      </c>
      <c r="G29" t="s" s="4">
        <v>564</v>
      </c>
    </row>
    <row r="30" ht="45.0" customHeight="true">
      <c r="A30" t="s" s="4">
        <v>580</v>
      </c>
      <c r="B30" t="s" s="4">
        <v>1659</v>
      </c>
      <c r="C30" t="s" s="4">
        <v>1657</v>
      </c>
      <c r="D30" t="s" s="4">
        <v>369</v>
      </c>
      <c r="E30" t="s" s="4">
        <v>1658</v>
      </c>
      <c r="F30" t="s" s="4">
        <v>563</v>
      </c>
      <c r="G30" t="s" s="4">
        <v>564</v>
      </c>
    </row>
    <row r="31" ht="45.0" customHeight="true">
      <c r="A31" t="s" s="4">
        <v>589</v>
      </c>
      <c r="B31" t="s" s="4">
        <v>1660</v>
      </c>
      <c r="C31" t="s" s="4">
        <v>1479</v>
      </c>
      <c r="D31" t="s" s="4">
        <v>393</v>
      </c>
      <c r="E31" t="s" s="4">
        <v>1480</v>
      </c>
      <c r="F31" t="s" s="4">
        <v>594</v>
      </c>
      <c r="G31" t="s" s="4">
        <v>307</v>
      </c>
    </row>
    <row r="32" ht="45.0" customHeight="true">
      <c r="A32" t="s" s="4">
        <v>602</v>
      </c>
      <c r="B32" t="s" s="4">
        <v>1661</v>
      </c>
      <c r="C32" t="s" s="4">
        <v>607</v>
      </c>
      <c r="D32" t="s" s="4">
        <v>608</v>
      </c>
      <c r="E32" t="s" s="4">
        <v>609</v>
      </c>
      <c r="F32" t="s" s="4">
        <v>610</v>
      </c>
      <c r="G32" t="s" s="4">
        <v>611</v>
      </c>
    </row>
    <row r="33" ht="45.0" customHeight="true">
      <c r="A33" t="s" s="4">
        <v>627</v>
      </c>
      <c r="B33" t="s" s="4">
        <v>1662</v>
      </c>
      <c r="C33" t="s" s="4">
        <v>1663</v>
      </c>
      <c r="D33" t="s" s="4">
        <v>608</v>
      </c>
      <c r="E33" t="s" s="4">
        <v>1664</v>
      </c>
      <c r="F33" t="s" s="4">
        <v>634</v>
      </c>
      <c r="G33" t="s" s="4">
        <v>635</v>
      </c>
    </row>
    <row r="34" ht="45.0" customHeight="true">
      <c r="A34" t="s" s="4">
        <v>649</v>
      </c>
      <c r="B34" t="s" s="4">
        <v>1665</v>
      </c>
      <c r="C34" t="s" s="4">
        <v>1518</v>
      </c>
      <c r="D34" t="s" s="4">
        <v>244</v>
      </c>
      <c r="E34" t="s" s="4">
        <v>1519</v>
      </c>
      <c r="F34" t="s" s="4">
        <v>655</v>
      </c>
      <c r="G34" t="s" s="4">
        <v>656</v>
      </c>
    </row>
    <row r="35" ht="45.0" customHeight="true">
      <c r="A35" t="s" s="4">
        <v>669</v>
      </c>
      <c r="B35" t="s" s="4">
        <v>1666</v>
      </c>
      <c r="C35" t="s" s="4">
        <v>1521</v>
      </c>
      <c r="D35" t="s" s="4">
        <v>1522</v>
      </c>
      <c r="E35" t="s" s="4">
        <v>1006</v>
      </c>
      <c r="F35" t="s" s="4">
        <v>680</v>
      </c>
      <c r="G35" t="s" s="4">
        <v>681</v>
      </c>
    </row>
    <row r="36" ht="45.0" customHeight="true">
      <c r="A36" t="s" s="4">
        <v>695</v>
      </c>
      <c r="B36" t="s" s="4">
        <v>1667</v>
      </c>
      <c r="C36" t="s" s="4">
        <v>1524</v>
      </c>
      <c r="D36" t="s" s="4">
        <v>1525</v>
      </c>
      <c r="E36" t="s" s="4">
        <v>416</v>
      </c>
      <c r="F36" t="s" s="4">
        <v>702</v>
      </c>
      <c r="G36" t="s" s="4">
        <v>703</v>
      </c>
    </row>
    <row r="37" ht="45.0" customHeight="true">
      <c r="A37" t="s" s="4">
        <v>721</v>
      </c>
      <c r="B37" t="s" s="4">
        <v>1668</v>
      </c>
      <c r="C37" t="s" s="4">
        <v>1663</v>
      </c>
      <c r="D37" t="s" s="4">
        <v>608</v>
      </c>
      <c r="E37" t="s" s="4">
        <v>1664</v>
      </c>
      <c r="F37" t="s" s="4">
        <v>634</v>
      </c>
      <c r="G37" t="s" s="4">
        <v>635</v>
      </c>
    </row>
    <row r="38" ht="45.0" customHeight="true">
      <c r="A38" t="s" s="4">
        <v>735</v>
      </c>
      <c r="B38" t="s" s="4">
        <v>1669</v>
      </c>
      <c r="C38" t="s" s="4">
        <v>1670</v>
      </c>
      <c r="D38" t="s" s="4">
        <v>741</v>
      </c>
      <c r="E38" t="s" s="4">
        <v>1671</v>
      </c>
      <c r="F38" t="s" s="4">
        <v>743</v>
      </c>
      <c r="G38" t="s" s="4">
        <v>744</v>
      </c>
    </row>
    <row r="39" ht="45.0" customHeight="true">
      <c r="A39" t="s" s="4">
        <v>757</v>
      </c>
      <c r="B39" t="s" s="4">
        <v>1672</v>
      </c>
      <c r="C39" t="s" s="4">
        <v>762</v>
      </c>
      <c r="D39" t="s" s="4">
        <v>393</v>
      </c>
      <c r="E39" t="s" s="4">
        <v>763</v>
      </c>
      <c r="F39" t="s" s="4">
        <v>764</v>
      </c>
      <c r="G39" t="s" s="4">
        <v>765</v>
      </c>
    </row>
    <row r="40" ht="45.0" customHeight="true">
      <c r="A40" t="s" s="4">
        <v>777</v>
      </c>
      <c r="B40" t="s" s="4">
        <v>1673</v>
      </c>
      <c r="C40" t="s" s="4">
        <v>1333</v>
      </c>
      <c r="D40" t="s" s="4">
        <v>1530</v>
      </c>
      <c r="E40" t="s" s="4">
        <v>888</v>
      </c>
      <c r="F40" t="s" s="4">
        <v>785</v>
      </c>
      <c r="G40" t="s" s="4">
        <v>786</v>
      </c>
    </row>
    <row r="41" ht="45.0" customHeight="true">
      <c r="A41" t="s" s="4">
        <v>804</v>
      </c>
      <c r="B41" t="s" s="4">
        <v>1674</v>
      </c>
      <c r="C41" t="s" s="4">
        <v>809</v>
      </c>
      <c r="D41" t="s" s="4">
        <v>679</v>
      </c>
      <c r="E41" t="s" s="4">
        <v>244</v>
      </c>
      <c r="F41" t="s" s="4">
        <v>810</v>
      </c>
      <c r="G41" t="s" s="4">
        <v>811</v>
      </c>
    </row>
    <row r="42" ht="45.0" customHeight="true">
      <c r="A42" t="s" s="4">
        <v>825</v>
      </c>
      <c r="B42" t="s" s="4">
        <v>1675</v>
      </c>
      <c r="C42" t="s" s="4">
        <v>809</v>
      </c>
      <c r="D42" t="s" s="4">
        <v>679</v>
      </c>
      <c r="E42" t="s" s="4">
        <v>244</v>
      </c>
      <c r="F42" t="s" s="4">
        <v>810</v>
      </c>
      <c r="G42" t="s" s="4">
        <v>811</v>
      </c>
    </row>
    <row r="43" ht="45.0" customHeight="true">
      <c r="A43" t="s" s="4">
        <v>835</v>
      </c>
      <c r="B43" t="s" s="4">
        <v>1676</v>
      </c>
      <c r="C43" t="s" s="4">
        <v>1677</v>
      </c>
      <c r="D43" t="s" s="4">
        <v>1678</v>
      </c>
      <c r="E43" t="s" s="4">
        <v>1679</v>
      </c>
      <c r="F43" t="s" s="4">
        <v>1680</v>
      </c>
      <c r="G43" t="s" s="4">
        <v>1337</v>
      </c>
    </row>
    <row r="44" ht="45.0" customHeight="true">
      <c r="A44" t="s" s="4">
        <v>835</v>
      </c>
      <c r="B44" t="s" s="4">
        <v>1681</v>
      </c>
      <c r="C44" t="s" s="4">
        <v>1682</v>
      </c>
      <c r="D44" t="s" s="4">
        <v>393</v>
      </c>
      <c r="E44" t="s" s="4">
        <v>244</v>
      </c>
      <c r="F44" t="s" s="4">
        <v>844</v>
      </c>
      <c r="G44" t="s" s="4">
        <v>845</v>
      </c>
    </row>
    <row r="45" ht="45.0" customHeight="true">
      <c r="A45" t="s" s="4">
        <v>835</v>
      </c>
      <c r="B45" t="s" s="4">
        <v>1683</v>
      </c>
      <c r="C45" t="s" s="4">
        <v>1684</v>
      </c>
      <c r="D45" t="s" s="4">
        <v>1511</v>
      </c>
      <c r="E45" t="s" s="4">
        <v>393</v>
      </c>
      <c r="F45" t="s" s="4">
        <v>1685</v>
      </c>
      <c r="G45" t="s" s="4">
        <v>345</v>
      </c>
    </row>
    <row r="46" ht="45.0" customHeight="true">
      <c r="A46" t="s" s="4">
        <v>864</v>
      </c>
      <c r="B46" t="s" s="4">
        <v>1686</v>
      </c>
      <c r="C46" t="s" s="4">
        <v>1333</v>
      </c>
      <c r="D46" t="s" s="4">
        <v>1530</v>
      </c>
      <c r="E46" t="s" s="4">
        <v>888</v>
      </c>
      <c r="F46" t="s" s="4">
        <v>785</v>
      </c>
      <c r="G46" t="s" s="4">
        <v>786</v>
      </c>
    </row>
    <row r="47" ht="45.0" customHeight="true">
      <c r="A47" t="s" s="4">
        <v>881</v>
      </c>
      <c r="B47" t="s" s="4">
        <v>1687</v>
      </c>
      <c r="C47" t="s" s="4">
        <v>1688</v>
      </c>
      <c r="D47" t="s" s="4">
        <v>1689</v>
      </c>
      <c r="E47" t="s" s="4">
        <v>1690</v>
      </c>
      <c r="F47" t="s" s="4">
        <v>889</v>
      </c>
      <c r="G47" t="s" s="4">
        <v>890</v>
      </c>
    </row>
    <row r="48" ht="45.0" customHeight="true">
      <c r="A48" t="s" s="4">
        <v>901</v>
      </c>
      <c r="B48" t="s" s="4">
        <v>1691</v>
      </c>
      <c r="C48" t="s" s="4">
        <v>1692</v>
      </c>
      <c r="D48" t="s" s="4">
        <v>1693</v>
      </c>
      <c r="E48" t="s" s="4">
        <v>784</v>
      </c>
      <c r="F48" t="s" s="4">
        <v>908</v>
      </c>
      <c r="G48" t="s" s="4">
        <v>909</v>
      </c>
    </row>
    <row r="49" ht="45.0" customHeight="true">
      <c r="A49" t="s" s="4">
        <v>923</v>
      </c>
      <c r="B49" t="s" s="4">
        <v>1694</v>
      </c>
      <c r="C49" t="s" s="4">
        <v>1695</v>
      </c>
      <c r="D49" t="s" s="4">
        <v>1696</v>
      </c>
      <c r="E49" t="s" s="4">
        <v>888</v>
      </c>
      <c r="F49" t="s" s="4">
        <v>610</v>
      </c>
      <c r="G49" t="s" s="4">
        <v>611</v>
      </c>
    </row>
    <row r="50" ht="45.0" customHeight="true">
      <c r="A50" t="s" s="4">
        <v>937</v>
      </c>
      <c r="B50" t="s" s="4">
        <v>1697</v>
      </c>
      <c r="C50" t="s" s="4">
        <v>1547</v>
      </c>
      <c r="D50" t="s" s="4">
        <v>1498</v>
      </c>
      <c r="E50" t="s" s="4">
        <v>609</v>
      </c>
      <c r="F50" t="s" s="4">
        <v>944</v>
      </c>
      <c r="G50" t="s" s="4">
        <v>945</v>
      </c>
    </row>
    <row r="51" ht="45.0" customHeight="true">
      <c r="A51" t="s" s="4">
        <v>937</v>
      </c>
      <c r="B51" t="s" s="4">
        <v>1698</v>
      </c>
      <c r="C51" t="s" s="4">
        <v>1699</v>
      </c>
      <c r="D51" t="s" s="4">
        <v>1700</v>
      </c>
      <c r="E51" t="s" s="4">
        <v>1696</v>
      </c>
      <c r="F51" t="s" s="4">
        <v>1701</v>
      </c>
      <c r="G51" t="s" s="4">
        <v>1702</v>
      </c>
    </row>
    <row r="52" ht="45.0" customHeight="true">
      <c r="A52" t="s" s="4">
        <v>959</v>
      </c>
      <c r="B52" t="s" s="4">
        <v>1703</v>
      </c>
      <c r="C52" t="s" s="4">
        <v>1549</v>
      </c>
      <c r="D52" t="s" s="4">
        <v>888</v>
      </c>
      <c r="E52" t="s" s="4">
        <v>1550</v>
      </c>
      <c r="F52" t="s" s="4">
        <v>634</v>
      </c>
      <c r="G52" t="s" s="4">
        <v>635</v>
      </c>
    </row>
    <row r="53" ht="45.0" customHeight="true">
      <c r="A53" t="s" s="4">
        <v>974</v>
      </c>
      <c r="B53" t="s" s="4">
        <v>1704</v>
      </c>
      <c r="C53" t="s" s="4">
        <v>1552</v>
      </c>
      <c r="D53" t="s" s="4">
        <v>393</v>
      </c>
      <c r="E53" t="s" s="4">
        <v>199</v>
      </c>
      <c r="F53" t="s" s="4">
        <v>1553</v>
      </c>
      <c r="G53" t="s" s="4">
        <v>983</v>
      </c>
    </row>
    <row r="54" ht="45.0" customHeight="true">
      <c r="A54" t="s" s="4">
        <v>996</v>
      </c>
      <c r="B54" t="s" s="4">
        <v>1705</v>
      </c>
      <c r="C54" t="s" s="4">
        <v>1555</v>
      </c>
      <c r="D54" t="s" s="4">
        <v>1556</v>
      </c>
      <c r="E54" t="s" s="4">
        <v>609</v>
      </c>
      <c r="F54" t="s" s="4">
        <v>1007</v>
      </c>
      <c r="G54" t="s" s="4">
        <v>1008</v>
      </c>
    </row>
    <row r="55" ht="45.0" customHeight="true">
      <c r="A55" t="s" s="4">
        <v>1023</v>
      </c>
      <c r="B55" t="s" s="4">
        <v>1706</v>
      </c>
      <c r="C55" t="s" s="4">
        <v>1028</v>
      </c>
      <c r="D55" t="s" s="4">
        <v>475</v>
      </c>
      <c r="E55" t="s" s="4">
        <v>1558</v>
      </c>
      <c r="F55" t="s" s="4">
        <v>1707</v>
      </c>
      <c r="G55" t="s" s="4">
        <v>1031</v>
      </c>
    </row>
    <row r="56" ht="45.0" customHeight="true">
      <c r="A56" t="s" s="4">
        <v>1023</v>
      </c>
      <c r="B56" t="s" s="4">
        <v>1708</v>
      </c>
      <c r="C56" t="s" s="4">
        <v>1709</v>
      </c>
      <c r="D56" t="s" s="4">
        <v>1710</v>
      </c>
      <c r="E56" t="s" s="4">
        <v>245</v>
      </c>
      <c r="F56" t="s" s="4">
        <v>1711</v>
      </c>
      <c r="G56" t="s" s="4">
        <v>1120</v>
      </c>
    </row>
    <row r="57" ht="45.0" customHeight="true">
      <c r="A57" t="s" s="4">
        <v>1044</v>
      </c>
      <c r="B57" t="s" s="4">
        <v>1712</v>
      </c>
      <c r="C57" t="s" s="4">
        <v>1625</v>
      </c>
      <c r="D57" t="s" s="4">
        <v>1695</v>
      </c>
      <c r="E57" t="s" s="4">
        <v>1713</v>
      </c>
      <c r="F57" t="s" s="4">
        <v>1050</v>
      </c>
      <c r="G57" t="s" s="4">
        <v>1051</v>
      </c>
    </row>
    <row r="58" ht="45.0" customHeight="true">
      <c r="A58" t="s" s="4">
        <v>1044</v>
      </c>
      <c r="B58" t="s" s="4">
        <v>1714</v>
      </c>
      <c r="C58" t="s" s="4">
        <v>1715</v>
      </c>
      <c r="D58" t="s" s="4">
        <v>369</v>
      </c>
      <c r="E58" t="s" s="4">
        <v>1716</v>
      </c>
      <c r="F58" t="s" s="4">
        <v>1717</v>
      </c>
      <c r="G58" t="s" s="4">
        <v>1073</v>
      </c>
    </row>
    <row r="59" ht="45.0" customHeight="true">
      <c r="A59" t="s" s="4">
        <v>1044</v>
      </c>
      <c r="B59" t="s" s="4">
        <v>1718</v>
      </c>
      <c r="C59" t="s" s="4">
        <v>1719</v>
      </c>
      <c r="D59" t="s" s="4">
        <v>1720</v>
      </c>
      <c r="E59" t="s" s="4">
        <v>393</v>
      </c>
      <c r="F59" t="s" s="4">
        <v>1721</v>
      </c>
      <c r="G59" t="s" s="4">
        <v>1722</v>
      </c>
    </row>
    <row r="60" ht="45.0" customHeight="true">
      <c r="A60" t="s" s="4">
        <v>1044</v>
      </c>
      <c r="B60" t="s" s="4">
        <v>1723</v>
      </c>
      <c r="C60" t="s" s="4">
        <v>1724</v>
      </c>
      <c r="D60" t="s" s="4">
        <v>1725</v>
      </c>
      <c r="E60" t="s" s="4">
        <v>943</v>
      </c>
      <c r="F60" t="s" s="4">
        <v>1726</v>
      </c>
      <c r="G60" t="s" s="4">
        <v>1727</v>
      </c>
    </row>
    <row r="61" ht="45.0" customHeight="true">
      <c r="A61" t="s" s="4">
        <v>1064</v>
      </c>
      <c r="B61" t="s" s="4">
        <v>1728</v>
      </c>
      <c r="C61" t="s" s="4">
        <v>1616</v>
      </c>
      <c r="D61" t="s" s="4">
        <v>1617</v>
      </c>
      <c r="E61" t="s" s="4">
        <v>199</v>
      </c>
      <c r="F61" t="s" s="4">
        <v>1729</v>
      </c>
      <c r="G61" t="s" s="4">
        <v>1619</v>
      </c>
    </row>
    <row r="62" ht="45.0" customHeight="true">
      <c r="A62" t="s" s="4">
        <v>1064</v>
      </c>
      <c r="B62" t="s" s="4">
        <v>1730</v>
      </c>
      <c r="C62" t="s" s="4">
        <v>1731</v>
      </c>
      <c r="D62" t="s" s="4">
        <v>1578</v>
      </c>
      <c r="E62" t="s" s="4">
        <v>1732</v>
      </c>
      <c r="F62" t="s" s="4">
        <v>1733</v>
      </c>
      <c r="G62" t="s" s="4">
        <v>1734</v>
      </c>
    </row>
    <row r="63" ht="45.0" customHeight="true">
      <c r="A63" t="s" s="4">
        <v>1064</v>
      </c>
      <c r="B63" t="s" s="4">
        <v>1735</v>
      </c>
      <c r="C63" t="s" s="4">
        <v>1736</v>
      </c>
      <c r="D63" t="s" s="4">
        <v>763</v>
      </c>
      <c r="E63" t="s" s="4">
        <v>199</v>
      </c>
      <c r="F63" t="s" s="4">
        <v>1737</v>
      </c>
      <c r="G63" t="s" s="4">
        <v>1738</v>
      </c>
    </row>
    <row r="64" ht="45.0" customHeight="true">
      <c r="A64" t="s" s="4">
        <v>1064</v>
      </c>
      <c r="B64" t="s" s="4">
        <v>1739</v>
      </c>
      <c r="C64" t="s" s="4">
        <v>276</v>
      </c>
      <c r="D64" t="s" s="4">
        <v>609</v>
      </c>
      <c r="E64" t="s" s="4">
        <v>609</v>
      </c>
      <c r="F64" t="s" s="4">
        <v>1072</v>
      </c>
      <c r="G64" t="s" s="4">
        <v>1073</v>
      </c>
    </row>
    <row r="65" ht="45.0" customHeight="true">
      <c r="A65" t="s" s="4">
        <v>1064</v>
      </c>
      <c r="B65" t="s" s="4">
        <v>1740</v>
      </c>
      <c r="C65" t="s" s="4">
        <v>540</v>
      </c>
      <c r="D65" t="s" s="4">
        <v>1480</v>
      </c>
      <c r="E65" t="s" s="4">
        <v>1275</v>
      </c>
      <c r="F65" t="s" s="4">
        <v>1721</v>
      </c>
      <c r="G65" t="s" s="4">
        <v>1722</v>
      </c>
    </row>
    <row r="66" ht="45.0" customHeight="true">
      <c r="A66" t="s" s="4">
        <v>1064</v>
      </c>
      <c r="B66" t="s" s="4">
        <v>1741</v>
      </c>
      <c r="C66" t="s" s="4">
        <v>1742</v>
      </c>
      <c r="D66" t="s" s="4">
        <v>1678</v>
      </c>
      <c r="E66" t="s" s="4">
        <v>369</v>
      </c>
      <c r="F66" t="s" s="4">
        <v>1743</v>
      </c>
      <c r="G66" t="s" s="4">
        <v>1744</v>
      </c>
    </row>
    <row r="67" ht="45.0" customHeight="true">
      <c r="A67" t="s" s="4">
        <v>1064</v>
      </c>
      <c r="B67" t="s" s="4">
        <v>1745</v>
      </c>
      <c r="C67" t="s" s="4">
        <v>1724</v>
      </c>
      <c r="D67" t="s" s="4">
        <v>1725</v>
      </c>
      <c r="E67" t="s" s="4">
        <v>943</v>
      </c>
      <c r="F67" t="s" s="4">
        <v>1726</v>
      </c>
      <c r="G67" t="s" s="4">
        <v>1727</v>
      </c>
    </row>
    <row r="68" ht="45.0" customHeight="true">
      <c r="A68" t="s" s="4">
        <v>1083</v>
      </c>
      <c r="B68" t="s" s="4">
        <v>1746</v>
      </c>
      <c r="C68" t="s" s="4">
        <v>607</v>
      </c>
      <c r="D68" t="s" s="4">
        <v>608</v>
      </c>
      <c r="E68" t="s" s="4">
        <v>609</v>
      </c>
      <c r="F68" t="s" s="4">
        <v>610</v>
      </c>
      <c r="G68" t="s" s="4">
        <v>611</v>
      </c>
    </row>
    <row r="69" ht="45.0" customHeight="true">
      <c r="A69" t="s" s="4">
        <v>1102</v>
      </c>
      <c r="B69" t="s" s="4">
        <v>1747</v>
      </c>
      <c r="C69" t="s" s="4">
        <v>1748</v>
      </c>
      <c r="D69" t="s" s="4">
        <v>245</v>
      </c>
      <c r="E69" t="s" s="4">
        <v>1749</v>
      </c>
      <c r="F69" t="s" s="4">
        <v>1750</v>
      </c>
      <c r="G69" t="s" s="4">
        <v>1751</v>
      </c>
    </row>
    <row r="70" ht="45.0" customHeight="true">
      <c r="A70" t="s" s="4">
        <v>1102</v>
      </c>
      <c r="B70" t="s" s="4">
        <v>1752</v>
      </c>
      <c r="C70" t="s" s="4">
        <v>1753</v>
      </c>
      <c r="D70" t="s" s="4">
        <v>1716</v>
      </c>
      <c r="E70" t="s" s="4">
        <v>1754</v>
      </c>
      <c r="F70" t="s" s="4">
        <v>1755</v>
      </c>
      <c r="G70" t="s" s="4">
        <v>1756</v>
      </c>
    </row>
    <row r="71" ht="45.0" customHeight="true">
      <c r="A71" t="s" s="4">
        <v>1102</v>
      </c>
      <c r="B71" t="s" s="4">
        <v>1757</v>
      </c>
      <c r="C71" t="s" s="4">
        <v>1677</v>
      </c>
      <c r="D71" t="s" s="4">
        <v>1678</v>
      </c>
      <c r="E71" t="s" s="4">
        <v>1679</v>
      </c>
      <c r="F71" t="s" s="4">
        <v>1758</v>
      </c>
      <c r="G71" t="s" s="4">
        <v>1759</v>
      </c>
    </row>
    <row r="72" ht="45.0" customHeight="true">
      <c r="A72" t="s" s="4">
        <v>1102</v>
      </c>
      <c r="B72" t="s" s="4">
        <v>1760</v>
      </c>
      <c r="C72" t="s" s="4">
        <v>276</v>
      </c>
      <c r="D72" t="s" s="4">
        <v>609</v>
      </c>
      <c r="E72" t="s" s="4">
        <v>609</v>
      </c>
      <c r="F72" t="s" s="4">
        <v>1072</v>
      </c>
      <c r="G72" t="s" s="4">
        <v>1073</v>
      </c>
    </row>
    <row r="73" ht="45.0" customHeight="true">
      <c r="A73" t="s" s="4">
        <v>1102</v>
      </c>
      <c r="B73" t="s" s="4">
        <v>1761</v>
      </c>
      <c r="C73" t="s" s="4">
        <v>1762</v>
      </c>
      <c r="D73" t="s" s="4">
        <v>1763</v>
      </c>
      <c r="E73" t="s" s="4">
        <v>1764</v>
      </c>
      <c r="F73" t="s" s="4">
        <v>1765</v>
      </c>
      <c r="G73" t="s" s="4">
        <v>1766</v>
      </c>
    </row>
    <row r="74" ht="45.0" customHeight="true">
      <c r="A74" t="s" s="4">
        <v>1102</v>
      </c>
      <c r="B74" t="s" s="4">
        <v>1767</v>
      </c>
      <c r="C74" t="s" s="4">
        <v>1736</v>
      </c>
      <c r="D74" t="s" s="4">
        <v>763</v>
      </c>
      <c r="E74" t="s" s="4">
        <v>199</v>
      </c>
      <c r="F74" t="s" s="4">
        <v>1768</v>
      </c>
      <c r="G74" t="s" s="4">
        <v>845</v>
      </c>
    </row>
    <row r="75" ht="45.0" customHeight="true">
      <c r="A75" t="s" s="4">
        <v>1110</v>
      </c>
      <c r="B75" t="s" s="4">
        <v>1769</v>
      </c>
      <c r="C75" t="s" s="4">
        <v>1563</v>
      </c>
      <c r="D75" t="s" s="4">
        <v>393</v>
      </c>
      <c r="E75" t="s" s="4">
        <v>1564</v>
      </c>
      <c r="F75" t="s" s="4">
        <v>1565</v>
      </c>
      <c r="G75" t="s" s="4">
        <v>1120</v>
      </c>
    </row>
    <row r="76" ht="45.0" customHeight="true">
      <c r="A76" t="s" s="4">
        <v>1135</v>
      </c>
      <c r="B76" t="s" s="4">
        <v>1770</v>
      </c>
      <c r="C76" t="s" s="4">
        <v>1567</v>
      </c>
      <c r="D76" t="s" s="4">
        <v>1029</v>
      </c>
      <c r="E76" t="s" s="4">
        <v>609</v>
      </c>
      <c r="F76" t="s" s="4">
        <v>1141</v>
      </c>
      <c r="G76" t="s" s="4">
        <v>1142</v>
      </c>
    </row>
    <row r="77" ht="45.0" customHeight="true">
      <c r="A77" t="s" s="4">
        <v>1155</v>
      </c>
      <c r="B77" t="s" s="4">
        <v>1771</v>
      </c>
      <c r="C77" t="s" s="4">
        <v>1567</v>
      </c>
      <c r="D77" t="s" s="4">
        <v>1029</v>
      </c>
      <c r="E77" t="s" s="4">
        <v>609</v>
      </c>
      <c r="F77" t="s" s="4">
        <v>1141</v>
      </c>
      <c r="G77" t="s" s="4">
        <v>1142</v>
      </c>
    </row>
    <row r="78" ht="45.0" customHeight="true">
      <c r="A78" t="s" s="4">
        <v>1164</v>
      </c>
      <c r="B78" t="s" s="4">
        <v>1772</v>
      </c>
      <c r="C78" t="s" s="4">
        <v>1563</v>
      </c>
      <c r="D78" t="s" s="4">
        <v>1570</v>
      </c>
      <c r="E78" t="s" s="4">
        <v>1571</v>
      </c>
      <c r="F78" t="s" s="4">
        <v>1173</v>
      </c>
      <c r="G78" t="s" s="4">
        <v>1174</v>
      </c>
    </row>
    <row r="79" ht="45.0" customHeight="true">
      <c r="A79" t="s" s="4">
        <v>1187</v>
      </c>
      <c r="B79" t="s" s="4">
        <v>1773</v>
      </c>
      <c r="C79" t="s" s="4">
        <v>1563</v>
      </c>
      <c r="D79" t="s" s="4">
        <v>1570</v>
      </c>
      <c r="E79" t="s" s="4">
        <v>1571</v>
      </c>
      <c r="F79" t="s" s="4">
        <v>1173</v>
      </c>
      <c r="G79" t="s" s="4">
        <v>1174</v>
      </c>
    </row>
    <row r="80" ht="45.0" customHeight="true">
      <c r="A80" t="s" s="4">
        <v>1196</v>
      </c>
      <c r="B80" t="s" s="4">
        <v>1774</v>
      </c>
      <c r="C80" t="s" s="4">
        <v>1555</v>
      </c>
      <c r="D80" t="s" s="4">
        <v>1556</v>
      </c>
      <c r="E80" t="s" s="4">
        <v>609</v>
      </c>
      <c r="F80" t="s" s="4">
        <v>1203</v>
      </c>
      <c r="G80" t="s" s="4">
        <v>1204</v>
      </c>
    </row>
    <row r="81" ht="45.0" customHeight="true">
      <c r="A81" t="s" s="4">
        <v>1215</v>
      </c>
      <c r="B81" t="s" s="4">
        <v>1775</v>
      </c>
      <c r="C81" t="s" s="4">
        <v>1555</v>
      </c>
      <c r="D81" t="s" s="4">
        <v>1556</v>
      </c>
      <c r="E81" t="s" s="4">
        <v>609</v>
      </c>
      <c r="F81" t="s" s="4">
        <v>1222</v>
      </c>
      <c r="G81" t="s" s="4">
        <v>1223</v>
      </c>
    </row>
    <row r="82" ht="45.0" customHeight="true">
      <c r="A82" t="s" s="4">
        <v>1236</v>
      </c>
      <c r="B82" t="s" s="4">
        <v>1776</v>
      </c>
      <c r="C82" t="s" s="4">
        <v>1555</v>
      </c>
      <c r="D82" t="s" s="4">
        <v>1556</v>
      </c>
      <c r="E82" t="s" s="4">
        <v>609</v>
      </c>
      <c r="F82" t="s" s="4">
        <v>1222</v>
      </c>
      <c r="G82" t="s" s="4">
        <v>1223</v>
      </c>
    </row>
    <row r="83" ht="45.0" customHeight="true">
      <c r="A83" t="s" s="4">
        <v>1248</v>
      </c>
      <c r="B83" t="s" s="4">
        <v>1777</v>
      </c>
      <c r="C83" t="s" s="4">
        <v>1577</v>
      </c>
      <c r="D83" t="s" s="4">
        <v>393</v>
      </c>
      <c r="E83" t="s" s="4">
        <v>1578</v>
      </c>
      <c r="F83" t="s" s="4">
        <v>1256</v>
      </c>
      <c r="G83" t="s" s="4">
        <v>1257</v>
      </c>
    </row>
    <row r="84" ht="45.0" customHeight="true">
      <c r="A84" t="s" s="4">
        <v>1269</v>
      </c>
      <c r="B84" t="s" s="4">
        <v>1778</v>
      </c>
      <c r="C84" t="s" s="4">
        <v>1779</v>
      </c>
      <c r="D84" t="s" s="4">
        <v>1780</v>
      </c>
      <c r="E84" t="s" s="4">
        <v>1781</v>
      </c>
      <c r="F84" t="s" s="4">
        <v>1276</v>
      </c>
      <c r="G84" t="s" s="4">
        <v>1277</v>
      </c>
    </row>
    <row r="85" ht="45.0" customHeight="true">
      <c r="A85" t="s" s="4">
        <v>1291</v>
      </c>
      <c r="B85" t="s" s="4">
        <v>1782</v>
      </c>
      <c r="C85" t="s" s="4">
        <v>540</v>
      </c>
      <c r="D85" t="s" s="4">
        <v>1480</v>
      </c>
      <c r="E85" t="s" s="4">
        <v>1275</v>
      </c>
      <c r="F85" t="s" s="4">
        <v>1301</v>
      </c>
      <c r="G85" t="s" s="4">
        <v>1302</v>
      </c>
    </row>
    <row r="86" ht="45.0" customHeight="true">
      <c r="A86" t="s" s="4">
        <v>1325</v>
      </c>
      <c r="B86" t="s" s="4">
        <v>1783</v>
      </c>
      <c r="C86" t="s" s="4">
        <v>1585</v>
      </c>
      <c r="D86" t="s" s="4">
        <v>1578</v>
      </c>
      <c r="E86" t="s" s="4">
        <v>678</v>
      </c>
      <c r="F86" t="s" s="4">
        <v>1336</v>
      </c>
      <c r="G86" t="s" s="4">
        <v>1337</v>
      </c>
    </row>
  </sheetData>
  <pageMargins bottom="0.75" footer="0.3" header="0.3" left="0.7" right="0.7" top="0.75"/>
</worksheet>
</file>

<file path=xl/worksheets/sheet13.xml><?xml version="1.0" encoding="utf-8"?>
<worksheet xmlns="http://schemas.openxmlformats.org/spreadsheetml/2006/main">
  <dimension ref="A1:H89"/>
  <sheetViews>
    <sheetView workbookViewId="0"/>
  </sheetViews>
  <sheetFormatPr defaultRowHeight="15.0"/>
  <cols>
    <col min="3" max="3" width="22.91796875" customWidth="true" bestFit="true"/>
    <col min="4" max="4" width="17.0078125" customWidth="true" bestFit="true"/>
    <col min="5" max="5" width="19.1328125" customWidth="true" bestFit="true"/>
    <col min="6" max="6" width="118.8828125" customWidth="true" bestFit="true"/>
    <col min="7" max="7" width="78.546875" customWidth="true" bestFit="true"/>
    <col min="1" max="1" width="9.43359375" customWidth="true" bestFit="true"/>
    <col min="2" max="2" width="36.7421875" customWidth="true" bestFit="true"/>
  </cols>
  <sheetData>
    <row r="1" hidden="true">
      <c r="B1"/>
      <c r="C1" t="s">
        <v>6</v>
      </c>
      <c r="D1" t="s">
        <v>6</v>
      </c>
      <c r="E1" t="s">
        <v>6</v>
      </c>
      <c r="F1" t="s">
        <v>11</v>
      </c>
      <c r="G1" t="s">
        <v>6</v>
      </c>
    </row>
    <row r="2" hidden="true">
      <c r="B2"/>
      <c r="C2" t="s">
        <v>1784</v>
      </c>
      <c r="D2" t="s">
        <v>1785</v>
      </c>
      <c r="E2" t="s">
        <v>1786</v>
      </c>
      <c r="F2" t="s">
        <v>1787</v>
      </c>
      <c r="G2" t="s">
        <v>1788</v>
      </c>
    </row>
    <row r="3">
      <c r="A3" t="s" s="1">
        <v>1465</v>
      </c>
      <c r="B3" s="1"/>
      <c r="C3" t="s" s="1">
        <v>1466</v>
      </c>
      <c r="D3" t="s" s="1">
        <v>1467</v>
      </c>
      <c r="E3" t="s" s="1">
        <v>1468</v>
      </c>
      <c r="F3" t="s" s="1">
        <v>1591</v>
      </c>
      <c r="G3" t="s" s="1">
        <v>1789</v>
      </c>
    </row>
    <row r="4" ht="45.0" customHeight="true">
      <c r="A4" t="s" s="4">
        <v>183</v>
      </c>
      <c r="B4" t="s" s="4">
        <v>1790</v>
      </c>
      <c r="C4" t="s" s="4">
        <v>1791</v>
      </c>
      <c r="D4" t="s" s="4">
        <v>1792</v>
      </c>
      <c r="E4" t="s" s="4">
        <v>245</v>
      </c>
      <c r="F4" t="s" s="4">
        <v>785</v>
      </c>
      <c r="G4" t="s" s="4">
        <v>786</v>
      </c>
    </row>
    <row r="5" ht="45.0" customHeight="true">
      <c r="A5" t="s" s="4">
        <v>183</v>
      </c>
      <c r="B5" t="s" s="4">
        <v>1793</v>
      </c>
      <c r="C5" t="s" s="4">
        <v>191</v>
      </c>
      <c r="D5" t="s" s="4">
        <v>192</v>
      </c>
      <c r="E5" t="s" s="4">
        <v>1472</v>
      </c>
      <c r="F5" t="s" s="4">
        <v>1473</v>
      </c>
      <c r="G5" t="s" s="4">
        <v>195</v>
      </c>
    </row>
    <row r="6" ht="45.0" customHeight="true">
      <c r="A6" t="s" s="4">
        <v>183</v>
      </c>
      <c r="B6" t="s" s="4">
        <v>1794</v>
      </c>
      <c r="C6" t="s" s="4">
        <v>1795</v>
      </c>
      <c r="D6" t="s" s="4">
        <v>368</v>
      </c>
      <c r="E6" t="s" s="4">
        <v>245</v>
      </c>
      <c r="F6" t="s" s="4">
        <v>344</v>
      </c>
      <c r="G6" t="s" s="4">
        <v>345</v>
      </c>
    </row>
    <row r="7" ht="45.0" customHeight="true">
      <c r="A7" t="s" s="4">
        <v>235</v>
      </c>
      <c r="B7" t="s" s="4">
        <v>1796</v>
      </c>
      <c r="C7" t="s" s="4">
        <v>1797</v>
      </c>
      <c r="D7" t="s" s="4">
        <v>1798</v>
      </c>
      <c r="E7" t="s" s="4">
        <v>1799</v>
      </c>
      <c r="F7" t="s" s="4">
        <v>246</v>
      </c>
      <c r="G7" t="s" s="4">
        <v>247</v>
      </c>
    </row>
    <row r="8" ht="45.0" customHeight="true">
      <c r="A8" t="s" s="4">
        <v>268</v>
      </c>
      <c r="B8" t="s" s="4">
        <v>1800</v>
      </c>
      <c r="C8" t="s" s="4">
        <v>1476</v>
      </c>
      <c r="D8" t="s" s="4">
        <v>1477</v>
      </c>
      <c r="E8" t="s" s="4">
        <v>393</v>
      </c>
      <c r="F8" t="s" s="4">
        <v>278</v>
      </c>
      <c r="G8" t="s" s="4">
        <v>279</v>
      </c>
    </row>
    <row r="9" ht="45.0" customHeight="true">
      <c r="A9" t="s" s="4">
        <v>298</v>
      </c>
      <c r="B9" t="s" s="4">
        <v>1801</v>
      </c>
      <c r="C9" t="s" s="4">
        <v>1802</v>
      </c>
      <c r="D9" t="s" s="4">
        <v>1803</v>
      </c>
      <c r="E9" t="s" s="4">
        <v>1522</v>
      </c>
      <c r="F9" t="s" s="4">
        <v>306</v>
      </c>
      <c r="G9" t="s" s="4">
        <v>307</v>
      </c>
    </row>
    <row r="10" ht="45.0" customHeight="true">
      <c r="A10" t="s" s="4">
        <v>321</v>
      </c>
      <c r="B10" t="s" s="4">
        <v>1804</v>
      </c>
      <c r="C10" t="s" s="4">
        <v>1805</v>
      </c>
      <c r="D10" t="s" s="4">
        <v>1806</v>
      </c>
      <c r="E10" t="s" s="4">
        <v>1807</v>
      </c>
      <c r="F10" t="s" s="4">
        <v>1808</v>
      </c>
      <c r="G10" t="s" s="4">
        <v>1809</v>
      </c>
    </row>
    <row r="11" ht="45.0" customHeight="true">
      <c r="A11" t="s" s="4">
        <v>329</v>
      </c>
      <c r="B11" t="s" s="4">
        <v>1810</v>
      </c>
      <c r="C11" t="s" s="4">
        <v>1805</v>
      </c>
      <c r="D11" t="s" s="4">
        <v>1806</v>
      </c>
      <c r="E11" t="s" s="4">
        <v>1807</v>
      </c>
      <c r="F11" t="s" s="4">
        <v>1808</v>
      </c>
      <c r="G11" t="s" s="4">
        <v>1809</v>
      </c>
    </row>
    <row r="12" ht="45.0" customHeight="true">
      <c r="A12" t="s" s="4">
        <v>333</v>
      </c>
      <c r="B12" t="s" s="4">
        <v>1811</v>
      </c>
      <c r="C12" t="s" s="4">
        <v>1482</v>
      </c>
      <c r="D12" t="s" s="4">
        <v>609</v>
      </c>
      <c r="E12" t="s" s="4">
        <v>1483</v>
      </c>
      <c r="F12" t="s" s="4">
        <v>344</v>
      </c>
      <c r="G12" t="s" s="4">
        <v>345</v>
      </c>
    </row>
    <row r="13" ht="45.0" customHeight="true">
      <c r="A13" t="s" s="4">
        <v>359</v>
      </c>
      <c r="B13" t="s" s="4">
        <v>1812</v>
      </c>
      <c r="C13" t="s" s="4">
        <v>1813</v>
      </c>
      <c r="D13" t="s" s="4">
        <v>1814</v>
      </c>
      <c r="E13" t="s" s="4">
        <v>1815</v>
      </c>
      <c r="F13" t="s" s="4">
        <v>344</v>
      </c>
      <c r="G13" t="s" s="4">
        <v>345</v>
      </c>
    </row>
    <row r="14" ht="45.0" customHeight="true">
      <c r="A14" t="s" s="4">
        <v>359</v>
      </c>
      <c r="B14" t="s" s="4">
        <v>1816</v>
      </c>
      <c r="C14" t="s" s="4">
        <v>1333</v>
      </c>
      <c r="D14" t="s" s="4">
        <v>1530</v>
      </c>
      <c r="E14" t="s" s="4">
        <v>888</v>
      </c>
      <c r="F14" t="s" s="4">
        <v>785</v>
      </c>
      <c r="G14" t="s" s="4">
        <v>786</v>
      </c>
    </row>
    <row r="15" ht="45.0" customHeight="true">
      <c r="A15" t="s" s="4">
        <v>387</v>
      </c>
      <c r="B15" t="s" s="4">
        <v>1817</v>
      </c>
      <c r="C15" t="s" s="4">
        <v>1630</v>
      </c>
      <c r="D15" t="s" s="4">
        <v>276</v>
      </c>
      <c r="E15" t="s" s="4">
        <v>368</v>
      </c>
      <c r="F15" t="s" s="4">
        <v>1631</v>
      </c>
      <c r="G15" t="s" s="4">
        <v>1632</v>
      </c>
    </row>
    <row r="16" ht="45.0" customHeight="true">
      <c r="A16" t="s" s="4">
        <v>387</v>
      </c>
      <c r="B16" t="s" s="4">
        <v>1818</v>
      </c>
      <c r="C16" t="s" s="4">
        <v>1488</v>
      </c>
      <c r="D16" t="s" s="4">
        <v>1489</v>
      </c>
      <c r="E16" t="s" s="4">
        <v>1300</v>
      </c>
      <c r="F16" t="s" s="4">
        <v>395</v>
      </c>
      <c r="G16" t="s" s="4">
        <v>396</v>
      </c>
    </row>
    <row r="17" ht="45.0" customHeight="true">
      <c r="A17" t="s" s="4">
        <v>406</v>
      </c>
      <c r="B17" t="s" s="4">
        <v>1819</v>
      </c>
      <c r="C17" t="s" s="4">
        <v>1637</v>
      </c>
      <c r="D17" t="s" s="4">
        <v>1638</v>
      </c>
      <c r="E17" t="s" s="4">
        <v>1639</v>
      </c>
      <c r="F17" t="s" s="4">
        <v>1640</v>
      </c>
      <c r="G17" t="s" s="4">
        <v>1641</v>
      </c>
    </row>
    <row r="18" ht="45.0" customHeight="true">
      <c r="A18" t="s" s="4">
        <v>406</v>
      </c>
      <c r="B18" t="s" s="4">
        <v>1820</v>
      </c>
      <c r="C18" t="s" s="4">
        <v>1821</v>
      </c>
      <c r="D18" t="s" s="4">
        <v>1006</v>
      </c>
      <c r="E18" t="s" s="4">
        <v>244</v>
      </c>
      <c r="F18" t="s" s="4">
        <v>417</v>
      </c>
      <c r="G18" t="s" s="4">
        <v>418</v>
      </c>
    </row>
    <row r="19" ht="45.0" customHeight="true">
      <c r="A19" t="s" s="4">
        <v>432</v>
      </c>
      <c r="B19" t="s" s="4">
        <v>1822</v>
      </c>
      <c r="C19" t="s" s="4">
        <v>1492</v>
      </c>
      <c r="D19" t="s" s="4">
        <v>1006</v>
      </c>
      <c r="E19" t="s" s="4">
        <v>244</v>
      </c>
      <c r="F19" t="s" s="4">
        <v>439</v>
      </c>
      <c r="G19" t="s" s="4">
        <v>440</v>
      </c>
    </row>
    <row r="20" ht="45.0" customHeight="true">
      <c r="A20" t="s" s="4">
        <v>432</v>
      </c>
      <c r="B20" t="s" s="4">
        <v>1823</v>
      </c>
      <c r="C20" t="s" s="4">
        <v>1644</v>
      </c>
      <c r="D20" t="s" s="4">
        <v>943</v>
      </c>
      <c r="E20" t="s" s="4">
        <v>1645</v>
      </c>
      <c r="F20" t="s" s="4">
        <v>1646</v>
      </c>
      <c r="G20" t="s" s="4">
        <v>1647</v>
      </c>
    </row>
    <row r="21" ht="45.0" customHeight="true">
      <c r="A21" t="s" s="4">
        <v>452</v>
      </c>
      <c r="B21" t="s" s="4">
        <v>1824</v>
      </c>
      <c r="C21" t="s" s="4">
        <v>1494</v>
      </c>
      <c r="D21" t="s" s="4">
        <v>1495</v>
      </c>
      <c r="E21" t="s" s="4">
        <v>245</v>
      </c>
      <c r="F21" t="s" s="4">
        <v>460</v>
      </c>
      <c r="G21" t="s" s="4">
        <v>461</v>
      </c>
    </row>
    <row r="22" ht="45.0" customHeight="true">
      <c r="A22" t="s" s="4">
        <v>469</v>
      </c>
      <c r="B22" t="s" s="4">
        <v>1825</v>
      </c>
      <c r="C22" t="s" s="4">
        <v>1826</v>
      </c>
      <c r="D22" t="s" s="4">
        <v>1827</v>
      </c>
      <c r="E22" t="s" s="4">
        <v>1564</v>
      </c>
      <c r="F22" t="s" s="4">
        <v>476</v>
      </c>
      <c r="G22" t="s" s="4">
        <v>477</v>
      </c>
    </row>
    <row r="23" ht="45.0" customHeight="true">
      <c r="A23" t="s" s="4">
        <v>491</v>
      </c>
      <c r="B23" t="s" s="4">
        <v>1828</v>
      </c>
      <c r="C23" t="s" s="4">
        <v>782</v>
      </c>
      <c r="D23" t="s" s="4">
        <v>1498</v>
      </c>
      <c r="E23" t="s" s="4">
        <v>1499</v>
      </c>
      <c r="F23" t="s" s="4">
        <v>499</v>
      </c>
      <c r="G23" t="s" s="4">
        <v>500</v>
      </c>
    </row>
    <row r="24" ht="45.0" customHeight="true">
      <c r="A24" t="s" s="4">
        <v>511</v>
      </c>
      <c r="B24" t="s" s="4">
        <v>1829</v>
      </c>
      <c r="C24" t="s" s="4">
        <v>1830</v>
      </c>
      <c r="D24" t="s" s="4">
        <v>1831</v>
      </c>
      <c r="E24" t="s" s="4">
        <v>1480</v>
      </c>
      <c r="F24" t="s" s="4">
        <v>518</v>
      </c>
      <c r="G24" t="s" s="4">
        <v>519</v>
      </c>
    </row>
    <row r="25" ht="45.0" customHeight="true">
      <c r="A25" t="s" s="4">
        <v>534</v>
      </c>
      <c r="B25" t="s" s="4">
        <v>1832</v>
      </c>
      <c r="C25" t="s" s="4">
        <v>1534</v>
      </c>
      <c r="D25" t="s" s="4">
        <v>1535</v>
      </c>
      <c r="E25" t="s" s="4">
        <v>1833</v>
      </c>
      <c r="F25" t="s" s="4">
        <v>542</v>
      </c>
      <c r="G25" t="s" s="4">
        <v>543</v>
      </c>
    </row>
    <row r="26" ht="45.0" customHeight="true">
      <c r="A26" t="s" s="4">
        <v>553</v>
      </c>
      <c r="B26" t="s" s="4">
        <v>1834</v>
      </c>
      <c r="C26" t="s" s="4">
        <v>1509</v>
      </c>
      <c r="D26" t="s" s="4">
        <v>1510</v>
      </c>
      <c r="E26" t="s" s="4">
        <v>1511</v>
      </c>
      <c r="F26" t="s" s="4">
        <v>563</v>
      </c>
      <c r="G26" t="s" s="4">
        <v>564</v>
      </c>
    </row>
    <row r="27" ht="45.0" customHeight="true">
      <c r="A27" t="s" s="4">
        <v>580</v>
      </c>
      <c r="B27" t="s" s="4">
        <v>1835</v>
      </c>
      <c r="C27" t="s" s="4">
        <v>1509</v>
      </c>
      <c r="D27" t="s" s="4">
        <v>1510</v>
      </c>
      <c r="E27" t="s" s="4">
        <v>1511</v>
      </c>
      <c r="F27" t="s" s="4">
        <v>563</v>
      </c>
      <c r="G27" t="s" s="4">
        <v>564</v>
      </c>
    </row>
    <row r="28" ht="45.0" customHeight="true">
      <c r="A28" t="s" s="4">
        <v>589</v>
      </c>
      <c r="B28" t="s" s="4">
        <v>1836</v>
      </c>
      <c r="C28" t="s" s="4">
        <v>1837</v>
      </c>
      <c r="D28" t="s" s="4">
        <v>304</v>
      </c>
      <c r="E28" t="s" s="4">
        <v>1638</v>
      </c>
      <c r="F28" t="s" s="4">
        <v>594</v>
      </c>
      <c r="G28" t="s" s="4">
        <v>307</v>
      </c>
    </row>
    <row r="29" ht="45.0" customHeight="true">
      <c r="A29" t="s" s="4">
        <v>602</v>
      </c>
      <c r="B29" t="s" s="4">
        <v>1838</v>
      </c>
      <c r="C29" t="s" s="4">
        <v>607</v>
      </c>
      <c r="D29" t="s" s="4">
        <v>608</v>
      </c>
      <c r="E29" t="s" s="4">
        <v>609</v>
      </c>
      <c r="F29" t="s" s="4">
        <v>610</v>
      </c>
      <c r="G29" t="s" s="4">
        <v>611</v>
      </c>
    </row>
    <row r="30" ht="45.0" customHeight="true">
      <c r="A30" t="s" s="4">
        <v>627</v>
      </c>
      <c r="B30" t="s" s="4">
        <v>1839</v>
      </c>
      <c r="C30" t="s" s="4">
        <v>1663</v>
      </c>
      <c r="D30" t="s" s="4">
        <v>608</v>
      </c>
      <c r="E30" t="s" s="4">
        <v>1664</v>
      </c>
      <c r="F30" t="s" s="4">
        <v>634</v>
      </c>
      <c r="G30" t="s" s="4">
        <v>635</v>
      </c>
    </row>
    <row r="31" ht="45.0" customHeight="true">
      <c r="A31" t="s" s="4">
        <v>649</v>
      </c>
      <c r="B31" t="s" s="4">
        <v>1840</v>
      </c>
      <c r="C31" t="s" s="4">
        <v>700</v>
      </c>
      <c r="D31" t="s" s="4">
        <v>393</v>
      </c>
      <c r="E31" t="s" s="4">
        <v>1841</v>
      </c>
      <c r="F31" t="s" s="4">
        <v>655</v>
      </c>
      <c r="G31" t="s" s="4">
        <v>656</v>
      </c>
    </row>
    <row r="32" ht="45.0" customHeight="true">
      <c r="A32" t="s" s="4">
        <v>669</v>
      </c>
      <c r="B32" t="s" s="4">
        <v>1842</v>
      </c>
      <c r="C32" t="s" s="4">
        <v>1521</v>
      </c>
      <c r="D32" t="s" s="4">
        <v>1522</v>
      </c>
      <c r="E32" t="s" s="4">
        <v>1006</v>
      </c>
      <c r="F32" t="s" s="4">
        <v>680</v>
      </c>
      <c r="G32" t="s" s="4">
        <v>681</v>
      </c>
    </row>
    <row r="33" ht="45.0" customHeight="true">
      <c r="A33" t="s" s="4">
        <v>695</v>
      </c>
      <c r="B33" t="s" s="4">
        <v>1843</v>
      </c>
      <c r="C33" t="s" s="4">
        <v>1524</v>
      </c>
      <c r="D33" t="s" s="4">
        <v>1525</v>
      </c>
      <c r="E33" t="s" s="4">
        <v>416</v>
      </c>
      <c r="F33" t="s" s="4">
        <v>702</v>
      </c>
      <c r="G33" t="s" s="4">
        <v>703</v>
      </c>
    </row>
    <row r="34" ht="45.0" customHeight="true">
      <c r="A34" t="s" s="4">
        <v>721</v>
      </c>
      <c r="B34" t="s" s="4">
        <v>1844</v>
      </c>
      <c r="C34" t="s" s="4">
        <v>1663</v>
      </c>
      <c r="D34" t="s" s="4">
        <v>608</v>
      </c>
      <c r="E34" t="s" s="4">
        <v>1664</v>
      </c>
      <c r="F34" t="s" s="4">
        <v>634</v>
      </c>
      <c r="G34" t="s" s="4">
        <v>635</v>
      </c>
    </row>
    <row r="35" ht="45.0" customHeight="true">
      <c r="A35" t="s" s="4">
        <v>735</v>
      </c>
      <c r="B35" t="s" s="4">
        <v>1845</v>
      </c>
      <c r="C35" t="s" s="4">
        <v>1670</v>
      </c>
      <c r="D35" t="s" s="4">
        <v>741</v>
      </c>
      <c r="E35" t="s" s="4">
        <v>1671</v>
      </c>
      <c r="F35" t="s" s="4">
        <v>743</v>
      </c>
      <c r="G35" t="s" s="4">
        <v>744</v>
      </c>
    </row>
    <row r="36" ht="45.0" customHeight="true">
      <c r="A36" t="s" s="4">
        <v>757</v>
      </c>
      <c r="B36" t="s" s="4">
        <v>1846</v>
      </c>
      <c r="C36" t="s" s="4">
        <v>762</v>
      </c>
      <c r="D36" t="s" s="4">
        <v>393</v>
      </c>
      <c r="E36" t="s" s="4">
        <v>763</v>
      </c>
      <c r="F36" t="s" s="4">
        <v>764</v>
      </c>
      <c r="G36" t="s" s="4">
        <v>765</v>
      </c>
    </row>
    <row r="37" ht="45.0" customHeight="true">
      <c r="A37" t="s" s="4">
        <v>777</v>
      </c>
      <c r="B37" t="s" s="4">
        <v>1847</v>
      </c>
      <c r="C37" t="s" s="4">
        <v>1333</v>
      </c>
      <c r="D37" t="s" s="4">
        <v>1530</v>
      </c>
      <c r="E37" t="s" s="4">
        <v>888</v>
      </c>
      <c r="F37" t="s" s="4">
        <v>785</v>
      </c>
      <c r="G37" t="s" s="4">
        <v>786</v>
      </c>
    </row>
    <row r="38" ht="45.0" customHeight="true">
      <c r="A38" t="s" s="4">
        <v>804</v>
      </c>
      <c r="B38" t="s" s="4">
        <v>1848</v>
      </c>
      <c r="C38" t="s" s="4">
        <v>809</v>
      </c>
      <c r="D38" t="s" s="4">
        <v>679</v>
      </c>
      <c r="E38" t="s" s="4">
        <v>244</v>
      </c>
      <c r="F38" t="s" s="4">
        <v>810</v>
      </c>
      <c r="G38" t="s" s="4">
        <v>811</v>
      </c>
    </row>
    <row r="39" ht="45.0" customHeight="true">
      <c r="A39" t="s" s="4">
        <v>825</v>
      </c>
      <c r="B39" t="s" s="4">
        <v>1849</v>
      </c>
      <c r="C39" t="s" s="4">
        <v>809</v>
      </c>
      <c r="D39" t="s" s="4">
        <v>679</v>
      </c>
      <c r="E39" t="s" s="4">
        <v>244</v>
      </c>
      <c r="F39" t="s" s="4">
        <v>810</v>
      </c>
      <c r="G39" t="s" s="4">
        <v>811</v>
      </c>
    </row>
    <row r="40" ht="45.0" customHeight="true">
      <c r="A40" t="s" s="4">
        <v>835</v>
      </c>
      <c r="B40" t="s" s="4">
        <v>1850</v>
      </c>
      <c r="C40" t="s" s="4">
        <v>1851</v>
      </c>
      <c r="D40" t="s" s="4">
        <v>1852</v>
      </c>
      <c r="E40" t="s" s="4">
        <v>1853</v>
      </c>
      <c r="F40" t="s" s="4">
        <v>1680</v>
      </c>
      <c r="G40" t="s" s="4">
        <v>1337</v>
      </c>
    </row>
    <row r="41" ht="45.0" customHeight="true">
      <c r="A41" t="s" s="4">
        <v>835</v>
      </c>
      <c r="B41" t="s" s="4">
        <v>1854</v>
      </c>
      <c r="C41" t="s" s="4">
        <v>1736</v>
      </c>
      <c r="D41" t="s" s="4">
        <v>763</v>
      </c>
      <c r="E41" t="s" s="4">
        <v>1658</v>
      </c>
      <c r="F41" t="s" s="4">
        <v>844</v>
      </c>
      <c r="G41" t="s" s="4">
        <v>845</v>
      </c>
    </row>
    <row r="42" ht="45.0" customHeight="true">
      <c r="A42" t="s" s="4">
        <v>864</v>
      </c>
      <c r="B42" t="s" s="4">
        <v>1855</v>
      </c>
      <c r="C42" t="s" s="4">
        <v>1333</v>
      </c>
      <c r="D42" t="s" s="4">
        <v>1530</v>
      </c>
      <c r="E42" t="s" s="4">
        <v>888</v>
      </c>
      <c r="F42" t="s" s="4">
        <v>785</v>
      </c>
      <c r="G42" t="s" s="4">
        <v>786</v>
      </c>
    </row>
    <row r="43" ht="45.0" customHeight="true">
      <c r="A43" t="s" s="4">
        <v>881</v>
      </c>
      <c r="B43" t="s" s="4">
        <v>1856</v>
      </c>
      <c r="C43" t="s" s="4">
        <v>1857</v>
      </c>
      <c r="D43" t="s" s="4">
        <v>1858</v>
      </c>
      <c r="E43" t="s" s="4">
        <v>1477</v>
      </c>
      <c r="F43" t="s" s="4">
        <v>889</v>
      </c>
      <c r="G43" t="s" s="4">
        <v>890</v>
      </c>
    </row>
    <row r="44" ht="45.0" customHeight="true">
      <c r="A44" t="s" s="4">
        <v>901</v>
      </c>
      <c r="B44" t="s" s="4">
        <v>1859</v>
      </c>
      <c r="C44" t="s" s="4">
        <v>1860</v>
      </c>
      <c r="D44" t="s" s="4">
        <v>393</v>
      </c>
      <c r="E44" t="s" s="4">
        <v>609</v>
      </c>
      <c r="F44" t="s" s="4">
        <v>908</v>
      </c>
      <c r="G44" t="s" s="4">
        <v>909</v>
      </c>
    </row>
    <row r="45" ht="45.0" customHeight="true">
      <c r="A45" t="s" s="4">
        <v>923</v>
      </c>
      <c r="B45" t="s" s="4">
        <v>1861</v>
      </c>
      <c r="C45" t="s" s="4">
        <v>607</v>
      </c>
      <c r="D45" t="s" s="4">
        <v>608</v>
      </c>
      <c r="E45" t="s" s="4">
        <v>609</v>
      </c>
      <c r="F45" t="s" s="4">
        <v>610</v>
      </c>
      <c r="G45" t="s" s="4">
        <v>611</v>
      </c>
    </row>
    <row r="46" ht="45.0" customHeight="true">
      <c r="A46" t="s" s="4">
        <v>937</v>
      </c>
      <c r="B46" t="s" s="4">
        <v>1862</v>
      </c>
      <c r="C46" t="s" s="4">
        <v>1863</v>
      </c>
      <c r="D46" t="s" s="4">
        <v>368</v>
      </c>
      <c r="E46" t="s" s="4">
        <v>1864</v>
      </c>
      <c r="F46" t="s" s="4">
        <v>944</v>
      </c>
      <c r="G46" t="s" s="4">
        <v>945</v>
      </c>
    </row>
    <row r="47" ht="45.0" customHeight="true">
      <c r="A47" t="s" s="4">
        <v>937</v>
      </c>
      <c r="B47" t="s" s="4">
        <v>1865</v>
      </c>
      <c r="C47" t="s" s="4">
        <v>1830</v>
      </c>
      <c r="D47" t="s" s="4">
        <v>943</v>
      </c>
      <c r="E47" t="s" s="4">
        <v>1866</v>
      </c>
      <c r="F47" t="s" s="4">
        <v>1701</v>
      </c>
      <c r="G47" t="s" s="4">
        <v>1702</v>
      </c>
    </row>
    <row r="48" ht="45.0" customHeight="true">
      <c r="A48" t="s" s="4">
        <v>959</v>
      </c>
      <c r="B48" t="s" s="4">
        <v>1867</v>
      </c>
      <c r="C48" t="s" s="4">
        <v>632</v>
      </c>
      <c r="D48" t="s" s="4">
        <v>393</v>
      </c>
      <c r="E48" t="s" s="4">
        <v>633</v>
      </c>
      <c r="F48" t="s" s="4">
        <v>634</v>
      </c>
      <c r="G48" t="s" s="4">
        <v>635</v>
      </c>
    </row>
    <row r="49" ht="45.0" customHeight="true">
      <c r="A49" t="s" s="4">
        <v>974</v>
      </c>
      <c r="B49" t="s" s="4">
        <v>1868</v>
      </c>
      <c r="C49" t="s" s="4">
        <v>276</v>
      </c>
      <c r="D49" t="s" s="4">
        <v>415</v>
      </c>
      <c r="E49" t="s" s="4">
        <v>368</v>
      </c>
      <c r="F49" t="s" s="4">
        <v>1553</v>
      </c>
      <c r="G49" t="s" s="4">
        <v>983</v>
      </c>
    </row>
    <row r="50" ht="45.0" customHeight="true">
      <c r="A50" t="s" s="4">
        <v>996</v>
      </c>
      <c r="B50" t="s" s="4">
        <v>1869</v>
      </c>
      <c r="C50" t="s" s="4">
        <v>1870</v>
      </c>
      <c r="D50" t="s" s="4">
        <v>1639</v>
      </c>
      <c r="E50" t="s" s="4">
        <v>1578</v>
      </c>
      <c r="F50" t="s" s="4">
        <v>1007</v>
      </c>
      <c r="G50" t="s" s="4">
        <v>1008</v>
      </c>
    </row>
    <row r="51" ht="45.0" customHeight="true">
      <c r="A51" t="s" s="4">
        <v>1023</v>
      </c>
      <c r="B51" t="s" s="4">
        <v>1871</v>
      </c>
      <c r="C51" t="s" s="4">
        <v>762</v>
      </c>
      <c r="D51" t="s" s="4">
        <v>609</v>
      </c>
      <c r="E51" t="s" s="4">
        <v>1872</v>
      </c>
      <c r="F51" t="s" s="4">
        <v>1707</v>
      </c>
      <c r="G51" t="s" s="4">
        <v>1031</v>
      </c>
    </row>
    <row r="52" ht="45.0" customHeight="true">
      <c r="A52" t="s" s="4">
        <v>1023</v>
      </c>
      <c r="B52" t="s" s="4">
        <v>1873</v>
      </c>
      <c r="C52" t="s" s="4">
        <v>1731</v>
      </c>
      <c r="D52" t="s" s="4">
        <v>1874</v>
      </c>
      <c r="E52" t="s" s="4">
        <v>1875</v>
      </c>
      <c r="F52" t="s" s="4">
        <v>1711</v>
      </c>
      <c r="G52" t="s" s="4">
        <v>1120</v>
      </c>
    </row>
    <row r="53" ht="45.0" customHeight="true">
      <c r="A53" t="s" s="4">
        <v>1044</v>
      </c>
      <c r="B53" t="s" s="4">
        <v>1876</v>
      </c>
      <c r="C53" t="s" s="4">
        <v>1877</v>
      </c>
      <c r="D53" t="s" s="4">
        <v>1678</v>
      </c>
      <c r="E53" t="s" s="4">
        <v>199</v>
      </c>
      <c r="F53" t="s" s="4">
        <v>1878</v>
      </c>
      <c r="G53" t="s" s="4">
        <v>1744</v>
      </c>
    </row>
    <row r="54" ht="45.0" customHeight="true">
      <c r="A54" t="s" s="4">
        <v>1044</v>
      </c>
      <c r="B54" t="s" s="4">
        <v>1879</v>
      </c>
      <c r="C54" t="s" s="4">
        <v>1724</v>
      </c>
      <c r="D54" t="s" s="4">
        <v>1725</v>
      </c>
      <c r="E54" t="s" s="4">
        <v>943</v>
      </c>
      <c r="F54" t="s" s="4">
        <v>1726</v>
      </c>
      <c r="G54" t="s" s="4">
        <v>1727</v>
      </c>
    </row>
    <row r="55" ht="45.0" customHeight="true">
      <c r="A55" t="s" s="4">
        <v>1044</v>
      </c>
      <c r="B55" t="s" s="4">
        <v>1880</v>
      </c>
      <c r="C55" t="s" s="4">
        <v>1881</v>
      </c>
      <c r="D55" t="s" s="4">
        <v>1696</v>
      </c>
      <c r="E55" t="s" s="4">
        <v>1882</v>
      </c>
      <c r="F55" t="s" s="4">
        <v>1721</v>
      </c>
      <c r="G55" t="s" s="4">
        <v>1722</v>
      </c>
    </row>
    <row r="56" ht="45.0" customHeight="true">
      <c r="A56" t="s" s="4">
        <v>1044</v>
      </c>
      <c r="B56" t="s" s="4">
        <v>1883</v>
      </c>
      <c r="C56" t="s" s="4">
        <v>1884</v>
      </c>
      <c r="D56" t="s" s="4">
        <v>277</v>
      </c>
      <c r="E56" t="s" s="4">
        <v>1885</v>
      </c>
      <c r="F56" t="s" s="4">
        <v>1729</v>
      </c>
      <c r="G56" t="s" s="4">
        <v>1619</v>
      </c>
    </row>
    <row r="57" ht="45.0" customHeight="true">
      <c r="A57" t="s" s="4">
        <v>1044</v>
      </c>
      <c r="B57" t="s" s="4">
        <v>1886</v>
      </c>
      <c r="C57" t="s" s="4">
        <v>1887</v>
      </c>
      <c r="D57" t="s" s="4">
        <v>1888</v>
      </c>
      <c r="E57" t="s" s="4">
        <v>393</v>
      </c>
      <c r="F57" t="s" s="4">
        <v>1050</v>
      </c>
      <c r="G57" t="s" s="4">
        <v>1051</v>
      </c>
    </row>
    <row r="58" ht="45.0" customHeight="true">
      <c r="A58" t="s" s="4">
        <v>1044</v>
      </c>
      <c r="B58" t="s" s="4">
        <v>1889</v>
      </c>
      <c r="C58" t="s" s="4">
        <v>1719</v>
      </c>
      <c r="D58" t="s" s="4">
        <v>1720</v>
      </c>
      <c r="E58" t="s" s="4">
        <v>393</v>
      </c>
      <c r="F58" t="s" s="4">
        <v>1890</v>
      </c>
      <c r="G58" t="s" s="4">
        <v>1891</v>
      </c>
    </row>
    <row r="59" ht="45.0" customHeight="true">
      <c r="A59" t="s" s="4">
        <v>1044</v>
      </c>
      <c r="B59" t="s" s="4">
        <v>1892</v>
      </c>
      <c r="C59" t="s" s="4">
        <v>1802</v>
      </c>
      <c r="D59" t="s" s="4">
        <v>1893</v>
      </c>
      <c r="E59" t="s" s="4">
        <v>1894</v>
      </c>
      <c r="F59" t="s" s="4">
        <v>1895</v>
      </c>
      <c r="G59" t="s" s="4">
        <v>1896</v>
      </c>
    </row>
    <row r="60" ht="45.0" customHeight="true">
      <c r="A60" t="s" s="4">
        <v>1044</v>
      </c>
      <c r="B60" t="s" s="4">
        <v>1897</v>
      </c>
      <c r="C60" t="s" s="4">
        <v>276</v>
      </c>
      <c r="D60" t="s" s="4">
        <v>609</v>
      </c>
      <c r="E60" t="s" s="4">
        <v>609</v>
      </c>
      <c r="F60" t="s" s="4">
        <v>1898</v>
      </c>
      <c r="G60" t="s" s="4">
        <v>1073</v>
      </c>
    </row>
    <row r="61" ht="45.0" customHeight="true">
      <c r="A61" t="s" s="4">
        <v>1044</v>
      </c>
      <c r="B61" t="s" s="4">
        <v>1899</v>
      </c>
      <c r="C61" t="s" s="4">
        <v>1736</v>
      </c>
      <c r="D61" t="s" s="4">
        <v>763</v>
      </c>
      <c r="E61" t="s" s="4">
        <v>199</v>
      </c>
      <c r="F61" t="s" s="4">
        <v>1768</v>
      </c>
      <c r="G61" t="s" s="4">
        <v>845</v>
      </c>
    </row>
    <row r="62" ht="45.0" customHeight="true">
      <c r="A62" t="s" s="4">
        <v>1064</v>
      </c>
      <c r="B62" t="s" s="4">
        <v>1900</v>
      </c>
      <c r="C62" t="s" s="4">
        <v>1802</v>
      </c>
      <c r="D62" t="s" s="4">
        <v>1893</v>
      </c>
      <c r="E62" t="s" s="4">
        <v>1894</v>
      </c>
      <c r="F62" t="s" s="4">
        <v>1895</v>
      </c>
      <c r="G62" t="s" s="4">
        <v>1896</v>
      </c>
    </row>
    <row r="63" ht="45.0" customHeight="true">
      <c r="A63" t="s" s="4">
        <v>1064</v>
      </c>
      <c r="B63" t="s" s="4">
        <v>1901</v>
      </c>
      <c r="C63" t="s" s="4">
        <v>1881</v>
      </c>
      <c r="D63" t="s" s="4">
        <v>1696</v>
      </c>
      <c r="E63" t="s" s="4">
        <v>1882</v>
      </c>
      <c r="F63" t="s" s="4">
        <v>1890</v>
      </c>
      <c r="G63" t="s" s="4">
        <v>1891</v>
      </c>
    </row>
    <row r="64" ht="45.0" customHeight="true">
      <c r="A64" t="s" s="4">
        <v>1064</v>
      </c>
      <c r="B64" t="s" s="4">
        <v>1902</v>
      </c>
      <c r="C64" t="s" s="4">
        <v>1742</v>
      </c>
      <c r="D64" t="s" s="4">
        <v>1678</v>
      </c>
      <c r="E64" t="s" s="4">
        <v>369</v>
      </c>
      <c r="F64" t="s" s="4">
        <v>1743</v>
      </c>
      <c r="G64" t="s" s="4">
        <v>1744</v>
      </c>
    </row>
    <row r="65" ht="45.0" customHeight="true">
      <c r="A65" t="s" s="4">
        <v>1064</v>
      </c>
      <c r="B65" t="s" s="4">
        <v>1903</v>
      </c>
      <c r="C65" t="s" s="4">
        <v>276</v>
      </c>
      <c r="D65" t="s" s="4">
        <v>609</v>
      </c>
      <c r="E65" t="s" s="4">
        <v>609</v>
      </c>
      <c r="F65" t="s" s="4">
        <v>1072</v>
      </c>
      <c r="G65" t="s" s="4">
        <v>1073</v>
      </c>
    </row>
    <row r="66" ht="45.0" customHeight="true">
      <c r="A66" t="s" s="4">
        <v>1064</v>
      </c>
      <c r="B66" t="s" s="4">
        <v>1904</v>
      </c>
      <c r="C66" t="s" s="4">
        <v>1905</v>
      </c>
      <c r="D66" t="s" s="4">
        <v>1906</v>
      </c>
      <c r="E66" t="s" s="4">
        <v>1907</v>
      </c>
      <c r="F66" t="s" s="4">
        <v>1737</v>
      </c>
      <c r="G66" t="s" s="4">
        <v>1738</v>
      </c>
    </row>
    <row r="67" ht="45.0" customHeight="true">
      <c r="A67" t="s" s="4">
        <v>1064</v>
      </c>
      <c r="B67" t="s" s="4">
        <v>1908</v>
      </c>
      <c r="C67" t="s" s="4">
        <v>1884</v>
      </c>
      <c r="D67" t="s" s="4">
        <v>277</v>
      </c>
      <c r="E67" t="s" s="4">
        <v>1885</v>
      </c>
      <c r="F67" t="s" s="4">
        <v>1729</v>
      </c>
      <c r="G67" t="s" s="4">
        <v>1619</v>
      </c>
    </row>
    <row r="68" ht="45.0" customHeight="true">
      <c r="A68" t="s" s="4">
        <v>1064</v>
      </c>
      <c r="B68" t="s" s="4">
        <v>1909</v>
      </c>
      <c r="C68" t="s" s="4">
        <v>1719</v>
      </c>
      <c r="D68" t="s" s="4">
        <v>1720</v>
      </c>
      <c r="E68" t="s" s="4">
        <v>393</v>
      </c>
      <c r="F68" t="s" s="4">
        <v>1721</v>
      </c>
      <c r="G68" t="s" s="4">
        <v>1722</v>
      </c>
    </row>
    <row r="69" ht="45.0" customHeight="true">
      <c r="A69" t="s" s="4">
        <v>1064</v>
      </c>
      <c r="B69" t="s" s="4">
        <v>1910</v>
      </c>
      <c r="C69" t="s" s="4">
        <v>1724</v>
      </c>
      <c r="D69" t="s" s="4">
        <v>1725</v>
      </c>
      <c r="E69" t="s" s="4">
        <v>943</v>
      </c>
      <c r="F69" t="s" s="4">
        <v>1726</v>
      </c>
      <c r="G69" t="s" s="4">
        <v>1727</v>
      </c>
    </row>
    <row r="70" ht="45.0" customHeight="true">
      <c r="A70" t="s" s="4">
        <v>1083</v>
      </c>
      <c r="B70" t="s" s="4">
        <v>1911</v>
      </c>
      <c r="C70" t="s" s="4">
        <v>1912</v>
      </c>
      <c r="D70" t="s" s="4">
        <v>1913</v>
      </c>
      <c r="E70" t="s" s="4">
        <v>609</v>
      </c>
      <c r="F70" t="s" s="4">
        <v>610</v>
      </c>
      <c r="G70" t="s" s="4">
        <v>611</v>
      </c>
    </row>
    <row r="71" ht="45.0" customHeight="true">
      <c r="A71" t="s" s="4">
        <v>1083</v>
      </c>
      <c r="B71" t="s" s="4">
        <v>1914</v>
      </c>
      <c r="C71" t="s" s="4">
        <v>1915</v>
      </c>
      <c r="D71" t="s" s="4">
        <v>1916</v>
      </c>
      <c r="E71" t="s" s="4">
        <v>1917</v>
      </c>
      <c r="F71" t="s" s="4">
        <v>1918</v>
      </c>
      <c r="G71" t="s" s="4">
        <v>1919</v>
      </c>
    </row>
    <row r="72" ht="45.0" customHeight="true">
      <c r="A72" t="s" s="4">
        <v>1102</v>
      </c>
      <c r="B72" t="s" s="4">
        <v>1920</v>
      </c>
      <c r="C72" t="s" s="4">
        <v>1753</v>
      </c>
      <c r="D72" t="s" s="4">
        <v>1716</v>
      </c>
      <c r="E72" t="s" s="4">
        <v>1754</v>
      </c>
      <c r="F72" t="s" s="4">
        <v>1921</v>
      </c>
      <c r="G72" t="s" s="4">
        <v>1756</v>
      </c>
    </row>
    <row r="73" ht="45.0" customHeight="true">
      <c r="A73" t="s" s="4">
        <v>1102</v>
      </c>
      <c r="B73" t="s" s="4">
        <v>1922</v>
      </c>
      <c r="C73" t="s" s="4">
        <v>1762</v>
      </c>
      <c r="D73" t="s" s="4">
        <v>1763</v>
      </c>
      <c r="E73" t="s" s="4">
        <v>1764</v>
      </c>
      <c r="F73" t="s" s="4">
        <v>1765</v>
      </c>
      <c r="G73" t="s" s="4">
        <v>1766</v>
      </c>
    </row>
    <row r="74" ht="45.0" customHeight="true">
      <c r="A74" t="s" s="4">
        <v>1102</v>
      </c>
      <c r="B74" t="s" s="4">
        <v>1923</v>
      </c>
      <c r="C74" t="s" s="4">
        <v>1736</v>
      </c>
      <c r="D74" t="s" s="4">
        <v>763</v>
      </c>
      <c r="E74" t="s" s="4">
        <v>199</v>
      </c>
      <c r="F74" t="s" s="4">
        <v>1768</v>
      </c>
      <c r="G74" t="s" s="4">
        <v>845</v>
      </c>
    </row>
    <row r="75" ht="45.0" customHeight="true">
      <c r="A75" t="s" s="4">
        <v>1102</v>
      </c>
      <c r="B75" t="s" s="4">
        <v>1924</v>
      </c>
      <c r="C75" t="s" s="4">
        <v>1677</v>
      </c>
      <c r="D75" t="s" s="4">
        <v>1678</v>
      </c>
      <c r="E75" t="s" s="4">
        <v>1679</v>
      </c>
      <c r="F75" t="s" s="4">
        <v>1758</v>
      </c>
      <c r="G75" t="s" s="4">
        <v>1759</v>
      </c>
    </row>
    <row r="76" ht="45.0" customHeight="true">
      <c r="A76" t="s" s="4">
        <v>1102</v>
      </c>
      <c r="B76" t="s" s="4">
        <v>1925</v>
      </c>
      <c r="C76" t="s" s="4">
        <v>1748</v>
      </c>
      <c r="D76" t="s" s="4">
        <v>245</v>
      </c>
      <c r="E76" t="s" s="4">
        <v>1926</v>
      </c>
      <c r="F76" t="s" s="4">
        <v>1750</v>
      </c>
      <c r="G76" t="s" s="4">
        <v>1751</v>
      </c>
    </row>
    <row r="77" ht="45.0" customHeight="true">
      <c r="A77" t="s" s="4">
        <v>1102</v>
      </c>
      <c r="B77" t="s" s="4">
        <v>1927</v>
      </c>
      <c r="C77" t="s" s="4">
        <v>276</v>
      </c>
      <c r="D77" t="s" s="4">
        <v>609</v>
      </c>
      <c r="E77" t="s" s="4">
        <v>609</v>
      </c>
      <c r="F77" t="s" s="4">
        <v>1898</v>
      </c>
      <c r="G77" t="s" s="4">
        <v>1073</v>
      </c>
    </row>
    <row r="78" ht="45.0" customHeight="true">
      <c r="A78" t="s" s="4">
        <v>1110</v>
      </c>
      <c r="B78" t="s" s="4">
        <v>1928</v>
      </c>
      <c r="C78" t="s" s="4">
        <v>1563</v>
      </c>
      <c r="D78" t="s" s="4">
        <v>393</v>
      </c>
      <c r="E78" t="s" s="4">
        <v>1564</v>
      </c>
      <c r="F78" t="s" s="4">
        <v>1565</v>
      </c>
      <c r="G78" t="s" s="4">
        <v>1120</v>
      </c>
    </row>
    <row r="79" ht="45.0" customHeight="true">
      <c r="A79" t="s" s="4">
        <v>1135</v>
      </c>
      <c r="B79" t="s" s="4">
        <v>1929</v>
      </c>
      <c r="C79" t="s" s="4">
        <v>1930</v>
      </c>
      <c r="D79" t="s" s="4">
        <v>369</v>
      </c>
      <c r="E79" t="s" s="4">
        <v>1931</v>
      </c>
      <c r="F79" t="s" s="4">
        <v>1141</v>
      </c>
      <c r="G79" t="s" s="4">
        <v>1142</v>
      </c>
    </row>
    <row r="80" ht="45.0" customHeight="true">
      <c r="A80" t="s" s="4">
        <v>1155</v>
      </c>
      <c r="B80" t="s" s="4">
        <v>1932</v>
      </c>
      <c r="C80" t="s" s="4">
        <v>1930</v>
      </c>
      <c r="D80" t="s" s="4">
        <v>369</v>
      </c>
      <c r="E80" t="s" s="4">
        <v>1931</v>
      </c>
      <c r="F80" t="s" s="4">
        <v>1141</v>
      </c>
      <c r="G80" t="s" s="4">
        <v>1142</v>
      </c>
    </row>
    <row r="81" ht="45.0" customHeight="true">
      <c r="A81" t="s" s="4">
        <v>1164</v>
      </c>
      <c r="B81" t="s" s="4">
        <v>1933</v>
      </c>
      <c r="C81" t="s" s="4">
        <v>1563</v>
      </c>
      <c r="D81" t="s" s="4">
        <v>1570</v>
      </c>
      <c r="E81" t="s" s="4">
        <v>1571</v>
      </c>
      <c r="F81" t="s" s="4">
        <v>1173</v>
      </c>
      <c r="G81" t="s" s="4">
        <v>1174</v>
      </c>
    </row>
    <row r="82" ht="45.0" customHeight="true">
      <c r="A82" t="s" s="4">
        <v>1187</v>
      </c>
      <c r="B82" t="s" s="4">
        <v>1934</v>
      </c>
      <c r="C82" t="s" s="4">
        <v>1563</v>
      </c>
      <c r="D82" t="s" s="4">
        <v>1570</v>
      </c>
      <c r="E82" t="s" s="4">
        <v>1571</v>
      </c>
      <c r="F82" t="s" s="4">
        <v>1173</v>
      </c>
      <c r="G82" t="s" s="4">
        <v>1174</v>
      </c>
    </row>
    <row r="83" ht="45.0" customHeight="true">
      <c r="A83" t="s" s="4">
        <v>1196</v>
      </c>
      <c r="B83" t="s" s="4">
        <v>1935</v>
      </c>
      <c r="C83" t="s" s="4">
        <v>1555</v>
      </c>
      <c r="D83" t="s" s="4">
        <v>1556</v>
      </c>
      <c r="E83" t="s" s="4">
        <v>609</v>
      </c>
      <c r="F83" t="s" s="4">
        <v>1203</v>
      </c>
      <c r="G83" t="s" s="4">
        <v>1204</v>
      </c>
    </row>
    <row r="84" ht="45.0" customHeight="true">
      <c r="A84" t="s" s="4">
        <v>1215</v>
      </c>
      <c r="B84" t="s" s="4">
        <v>1936</v>
      </c>
      <c r="C84" t="s" s="4">
        <v>1555</v>
      </c>
      <c r="D84" t="s" s="4">
        <v>1556</v>
      </c>
      <c r="E84" t="s" s="4">
        <v>609</v>
      </c>
      <c r="F84" t="s" s="4">
        <v>1222</v>
      </c>
      <c r="G84" t="s" s="4">
        <v>1223</v>
      </c>
    </row>
    <row r="85" ht="45.0" customHeight="true">
      <c r="A85" t="s" s="4">
        <v>1236</v>
      </c>
      <c r="B85" t="s" s="4">
        <v>1937</v>
      </c>
      <c r="C85" t="s" s="4">
        <v>1555</v>
      </c>
      <c r="D85" t="s" s="4">
        <v>1556</v>
      </c>
      <c r="E85" t="s" s="4">
        <v>609</v>
      </c>
      <c r="F85" t="s" s="4">
        <v>1222</v>
      </c>
      <c r="G85" t="s" s="4">
        <v>1223</v>
      </c>
    </row>
    <row r="86" ht="45.0" customHeight="true">
      <c r="A86" t="s" s="4">
        <v>1248</v>
      </c>
      <c r="B86" t="s" s="4">
        <v>1938</v>
      </c>
      <c r="C86" t="s" s="4">
        <v>1577</v>
      </c>
      <c r="D86" t="s" s="4">
        <v>393</v>
      </c>
      <c r="E86" t="s" s="4">
        <v>1578</v>
      </c>
      <c r="F86" t="s" s="4">
        <v>1256</v>
      </c>
      <c r="G86" t="s" s="4">
        <v>1257</v>
      </c>
    </row>
    <row r="87" ht="45.0" customHeight="true">
      <c r="A87" t="s" s="4">
        <v>1269</v>
      </c>
      <c r="B87" t="s" s="4">
        <v>1939</v>
      </c>
      <c r="C87" t="s" s="4">
        <v>1779</v>
      </c>
      <c r="D87" t="s" s="4">
        <v>1780</v>
      </c>
      <c r="E87" t="s" s="4">
        <v>1781</v>
      </c>
      <c r="F87" t="s" s="4">
        <v>1276</v>
      </c>
      <c r="G87" t="s" s="4">
        <v>1277</v>
      </c>
    </row>
    <row r="88" ht="45.0" customHeight="true">
      <c r="A88" t="s" s="4">
        <v>1291</v>
      </c>
      <c r="B88" t="s" s="4">
        <v>1940</v>
      </c>
      <c r="C88" t="s" s="4">
        <v>1941</v>
      </c>
      <c r="D88" t="s" s="4">
        <v>244</v>
      </c>
      <c r="E88" t="s" s="4">
        <v>1942</v>
      </c>
      <c r="F88" t="s" s="4">
        <v>1301</v>
      </c>
      <c r="G88" t="s" s="4">
        <v>1302</v>
      </c>
    </row>
    <row r="89" ht="45.0" customHeight="true">
      <c r="A89" t="s" s="4">
        <v>1325</v>
      </c>
      <c r="B89" t="s" s="4">
        <v>1943</v>
      </c>
      <c r="C89" t="s" s="4">
        <v>1851</v>
      </c>
      <c r="D89" t="s" s="4">
        <v>1852</v>
      </c>
      <c r="E89" t="s" s="4">
        <v>1853</v>
      </c>
      <c r="F89" t="s" s="4">
        <v>1336</v>
      </c>
      <c r="G89" t="s" s="4">
        <v>1337</v>
      </c>
    </row>
  </sheetData>
  <pageMargins bottom="0.75" footer="0.3" header="0.3" left="0.7" right="0.7" top="0.75"/>
</worksheet>
</file>

<file path=xl/worksheets/sheet14.xml><?xml version="1.0" encoding="utf-8"?>
<worksheet xmlns="http://schemas.openxmlformats.org/spreadsheetml/2006/main">
  <dimension ref="A1:H170"/>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5.10546875" customWidth="true" bestFit="true"/>
    <col min="1" max="1" width="9.43359375" customWidth="true" bestFit="true"/>
    <col min="2" max="2" width="36.89453125" customWidth="true" bestFit="true"/>
  </cols>
  <sheetData>
    <row r="1" hidden="true">
      <c r="B1"/>
      <c r="C1" t="s">
        <v>6</v>
      </c>
      <c r="D1" t="s">
        <v>6</v>
      </c>
      <c r="E1" t="s">
        <v>6</v>
      </c>
      <c r="F1" t="s">
        <v>6</v>
      </c>
      <c r="G1" t="s">
        <v>11</v>
      </c>
    </row>
    <row r="2" hidden="true">
      <c r="B2"/>
      <c r="C2" t="s">
        <v>1944</v>
      </c>
      <c r="D2" t="s">
        <v>1945</v>
      </c>
      <c r="E2" t="s">
        <v>1946</v>
      </c>
      <c r="F2" t="s">
        <v>1947</v>
      </c>
      <c r="G2" t="s">
        <v>1948</v>
      </c>
    </row>
    <row r="3">
      <c r="A3" t="s" s="1">
        <v>1465</v>
      </c>
      <c r="B3" s="1"/>
      <c r="C3" t="s" s="1">
        <v>1949</v>
      </c>
      <c r="D3" t="s" s="1">
        <v>1950</v>
      </c>
      <c r="E3" t="s" s="1">
        <v>1951</v>
      </c>
      <c r="F3" t="s" s="1">
        <v>1952</v>
      </c>
      <c r="G3" t="s" s="1">
        <v>1953</v>
      </c>
    </row>
    <row r="4" ht="45.0" customHeight="true">
      <c r="A4" t="s" s="4">
        <v>183</v>
      </c>
      <c r="B4" t="s" s="4">
        <v>1954</v>
      </c>
      <c r="C4" t="s" s="4">
        <v>1955</v>
      </c>
      <c r="D4" t="s" s="4">
        <v>1831</v>
      </c>
      <c r="E4" t="s" s="4">
        <v>1956</v>
      </c>
      <c r="F4" t="s" s="4">
        <v>1957</v>
      </c>
      <c r="G4" t="s" s="4">
        <v>1958</v>
      </c>
    </row>
    <row r="5" ht="45.0" customHeight="true">
      <c r="A5" t="s" s="4">
        <v>183</v>
      </c>
      <c r="B5" t="s" s="4">
        <v>1959</v>
      </c>
      <c r="C5" t="s" s="4">
        <v>1960</v>
      </c>
      <c r="D5" t="s" s="4">
        <v>1961</v>
      </c>
      <c r="E5" t="s" s="4">
        <v>1578</v>
      </c>
      <c r="F5" t="s" s="4">
        <v>1962</v>
      </c>
      <c r="G5" t="s" s="4">
        <v>1963</v>
      </c>
    </row>
    <row r="6" ht="45.0" customHeight="true">
      <c r="A6" t="s" s="4">
        <v>183</v>
      </c>
      <c r="B6" t="s" s="4">
        <v>1964</v>
      </c>
      <c r="C6" t="s" s="4">
        <v>1965</v>
      </c>
      <c r="D6" t="s" s="4">
        <v>369</v>
      </c>
      <c r="E6" t="s" s="4">
        <v>888</v>
      </c>
      <c r="F6" t="s" s="4">
        <v>1966</v>
      </c>
      <c r="G6" t="s" s="4">
        <v>1967</v>
      </c>
    </row>
    <row r="7" ht="45.0" customHeight="true">
      <c r="A7" t="s" s="4">
        <v>235</v>
      </c>
      <c r="B7" t="s" s="4">
        <v>1968</v>
      </c>
      <c r="C7" t="s" s="4">
        <v>1955</v>
      </c>
      <c r="D7" t="s" s="4">
        <v>1831</v>
      </c>
      <c r="E7" t="s" s="4">
        <v>1956</v>
      </c>
      <c r="F7" t="s" s="4">
        <v>1957</v>
      </c>
      <c r="G7" t="s" s="4">
        <v>1958</v>
      </c>
    </row>
    <row r="8" ht="45.0" customHeight="true">
      <c r="A8" t="s" s="4">
        <v>235</v>
      </c>
      <c r="B8" t="s" s="4">
        <v>1969</v>
      </c>
      <c r="C8" t="s" s="4">
        <v>1626</v>
      </c>
      <c r="D8" t="s" s="4">
        <v>1970</v>
      </c>
      <c r="E8" t="s" s="4">
        <v>475</v>
      </c>
      <c r="F8" t="s" s="4">
        <v>1971</v>
      </c>
      <c r="G8" t="s" s="4">
        <v>1963</v>
      </c>
    </row>
    <row r="9" ht="45.0" customHeight="true">
      <c r="A9" t="s" s="4">
        <v>235</v>
      </c>
      <c r="B9" t="s" s="4">
        <v>1972</v>
      </c>
      <c r="C9" t="s" s="4">
        <v>1973</v>
      </c>
      <c r="D9" t="s" s="4">
        <v>1974</v>
      </c>
      <c r="E9" t="s" s="4">
        <v>943</v>
      </c>
      <c r="F9" t="s" s="4">
        <v>1975</v>
      </c>
      <c r="G9" t="s" s="4">
        <v>1967</v>
      </c>
    </row>
    <row r="10" ht="45.0" customHeight="true">
      <c r="A10" t="s" s="4">
        <v>268</v>
      </c>
      <c r="B10" t="s" s="4">
        <v>1976</v>
      </c>
      <c r="C10" t="s" s="4">
        <v>1955</v>
      </c>
      <c r="D10" t="s" s="4">
        <v>1831</v>
      </c>
      <c r="E10" t="s" s="4">
        <v>1956</v>
      </c>
      <c r="F10" t="s" s="4">
        <v>1957</v>
      </c>
      <c r="G10" t="s" s="4">
        <v>1958</v>
      </c>
    </row>
    <row r="11" ht="45.0" customHeight="true">
      <c r="A11" t="s" s="4">
        <v>268</v>
      </c>
      <c r="B11" t="s" s="4">
        <v>1977</v>
      </c>
      <c r="C11" t="s" s="4">
        <v>1960</v>
      </c>
      <c r="D11" t="s" s="4">
        <v>1961</v>
      </c>
      <c r="E11" t="s" s="4">
        <v>1578</v>
      </c>
      <c r="F11" t="s" s="4">
        <v>1962</v>
      </c>
      <c r="G11" t="s" s="4">
        <v>1963</v>
      </c>
    </row>
    <row r="12" ht="45.0" customHeight="true">
      <c r="A12" t="s" s="4">
        <v>268</v>
      </c>
      <c r="B12" t="s" s="4">
        <v>1978</v>
      </c>
      <c r="C12" t="s" s="4">
        <v>1979</v>
      </c>
      <c r="D12" t="s" s="4">
        <v>1853</v>
      </c>
      <c r="E12" t="s" s="4">
        <v>277</v>
      </c>
      <c r="F12" t="s" s="4">
        <v>1980</v>
      </c>
      <c r="G12" t="s" s="4">
        <v>1967</v>
      </c>
    </row>
    <row r="13" ht="45.0" customHeight="true">
      <c r="A13" t="s" s="4">
        <v>298</v>
      </c>
      <c r="B13" t="s" s="4">
        <v>1981</v>
      </c>
      <c r="C13" t="s" s="4">
        <v>1955</v>
      </c>
      <c r="D13" t="s" s="4">
        <v>1831</v>
      </c>
      <c r="E13" t="s" s="4">
        <v>1956</v>
      </c>
      <c r="F13" t="s" s="4">
        <v>1957</v>
      </c>
      <c r="G13" t="s" s="4">
        <v>1958</v>
      </c>
    </row>
    <row r="14" ht="45.0" customHeight="true">
      <c r="A14" t="s" s="4">
        <v>298</v>
      </c>
      <c r="B14" t="s" s="4">
        <v>1982</v>
      </c>
      <c r="C14" t="s" s="4">
        <v>1960</v>
      </c>
      <c r="D14" t="s" s="4">
        <v>1961</v>
      </c>
      <c r="E14" t="s" s="4">
        <v>1578</v>
      </c>
      <c r="F14" t="s" s="4">
        <v>1962</v>
      </c>
      <c r="G14" t="s" s="4">
        <v>1963</v>
      </c>
    </row>
    <row r="15" ht="45.0" customHeight="true">
      <c r="A15" t="s" s="4">
        <v>298</v>
      </c>
      <c r="B15" t="s" s="4">
        <v>1983</v>
      </c>
      <c r="C15" t="s" s="4">
        <v>1979</v>
      </c>
      <c r="D15" t="s" s="4">
        <v>1853</v>
      </c>
      <c r="E15" t="s" s="4">
        <v>277</v>
      </c>
      <c r="F15" t="s" s="4">
        <v>1980</v>
      </c>
      <c r="G15" t="s" s="4">
        <v>1967</v>
      </c>
    </row>
    <row r="16" ht="45.0" customHeight="true">
      <c r="A16" t="s" s="4">
        <v>321</v>
      </c>
      <c r="B16" t="s" s="4">
        <v>1984</v>
      </c>
      <c r="C16" t="s" s="4">
        <v>1955</v>
      </c>
      <c r="D16" t="s" s="4">
        <v>1831</v>
      </c>
      <c r="E16" t="s" s="4">
        <v>1956</v>
      </c>
      <c r="F16" t="s" s="4">
        <v>1957</v>
      </c>
      <c r="G16" t="s" s="4">
        <v>1958</v>
      </c>
    </row>
    <row r="17" ht="45.0" customHeight="true">
      <c r="A17" t="s" s="4">
        <v>321</v>
      </c>
      <c r="B17" t="s" s="4">
        <v>1985</v>
      </c>
      <c r="C17" t="s" s="4">
        <v>1626</v>
      </c>
      <c r="D17" t="s" s="4">
        <v>1970</v>
      </c>
      <c r="E17" t="s" s="4">
        <v>475</v>
      </c>
      <c r="F17" t="s" s="4">
        <v>1971</v>
      </c>
      <c r="G17" t="s" s="4">
        <v>1963</v>
      </c>
    </row>
    <row r="18" ht="45.0" customHeight="true">
      <c r="A18" t="s" s="4">
        <v>321</v>
      </c>
      <c r="B18" t="s" s="4">
        <v>1986</v>
      </c>
      <c r="C18" t="s" s="4">
        <v>1979</v>
      </c>
      <c r="D18" t="s" s="4">
        <v>1853</v>
      </c>
      <c r="E18" t="s" s="4">
        <v>277</v>
      </c>
      <c r="F18" t="s" s="4">
        <v>1980</v>
      </c>
      <c r="G18" t="s" s="4">
        <v>1967</v>
      </c>
    </row>
    <row r="19" ht="45.0" customHeight="true">
      <c r="A19" t="s" s="4">
        <v>329</v>
      </c>
      <c r="B19" t="s" s="4">
        <v>1987</v>
      </c>
      <c r="C19" t="s" s="4">
        <v>1955</v>
      </c>
      <c r="D19" t="s" s="4">
        <v>1831</v>
      </c>
      <c r="E19" t="s" s="4">
        <v>1956</v>
      </c>
      <c r="F19" t="s" s="4">
        <v>1957</v>
      </c>
      <c r="G19" t="s" s="4">
        <v>1958</v>
      </c>
    </row>
    <row r="20" ht="45.0" customHeight="true">
      <c r="A20" t="s" s="4">
        <v>329</v>
      </c>
      <c r="B20" t="s" s="4">
        <v>1988</v>
      </c>
      <c r="C20" t="s" s="4">
        <v>1626</v>
      </c>
      <c r="D20" t="s" s="4">
        <v>1970</v>
      </c>
      <c r="E20" t="s" s="4">
        <v>475</v>
      </c>
      <c r="F20" t="s" s="4">
        <v>1971</v>
      </c>
      <c r="G20" t="s" s="4">
        <v>1963</v>
      </c>
    </row>
    <row r="21" ht="45.0" customHeight="true">
      <c r="A21" t="s" s="4">
        <v>329</v>
      </c>
      <c r="B21" t="s" s="4">
        <v>1989</v>
      </c>
      <c r="C21" t="s" s="4">
        <v>1979</v>
      </c>
      <c r="D21" t="s" s="4">
        <v>1853</v>
      </c>
      <c r="E21" t="s" s="4">
        <v>277</v>
      </c>
      <c r="F21" t="s" s="4">
        <v>1980</v>
      </c>
      <c r="G21" t="s" s="4">
        <v>1967</v>
      </c>
    </row>
    <row r="22" ht="45.0" customHeight="true">
      <c r="A22" t="s" s="4">
        <v>333</v>
      </c>
      <c r="B22" t="s" s="4">
        <v>1990</v>
      </c>
      <c r="C22" t="s" s="4">
        <v>1955</v>
      </c>
      <c r="D22" t="s" s="4">
        <v>1831</v>
      </c>
      <c r="E22" t="s" s="4">
        <v>1956</v>
      </c>
      <c r="F22" t="s" s="4">
        <v>1957</v>
      </c>
      <c r="G22" t="s" s="4">
        <v>1958</v>
      </c>
    </row>
    <row r="23" ht="45.0" customHeight="true">
      <c r="A23" t="s" s="4">
        <v>333</v>
      </c>
      <c r="B23" t="s" s="4">
        <v>1991</v>
      </c>
      <c r="C23" t="s" s="4">
        <v>1960</v>
      </c>
      <c r="D23" t="s" s="4">
        <v>1961</v>
      </c>
      <c r="E23" t="s" s="4">
        <v>1578</v>
      </c>
      <c r="F23" t="s" s="4">
        <v>1962</v>
      </c>
      <c r="G23" t="s" s="4">
        <v>1963</v>
      </c>
    </row>
    <row r="24" ht="45.0" customHeight="true">
      <c r="A24" t="s" s="4">
        <v>333</v>
      </c>
      <c r="B24" t="s" s="4">
        <v>1992</v>
      </c>
      <c r="C24" t="s" s="4">
        <v>1979</v>
      </c>
      <c r="D24" t="s" s="4">
        <v>1853</v>
      </c>
      <c r="E24" t="s" s="4">
        <v>277</v>
      </c>
      <c r="F24" t="s" s="4">
        <v>1980</v>
      </c>
      <c r="G24" t="s" s="4">
        <v>1967</v>
      </c>
    </row>
    <row r="25" ht="45.0" customHeight="true">
      <c r="A25" t="s" s="4">
        <v>359</v>
      </c>
      <c r="B25" t="s" s="4">
        <v>1993</v>
      </c>
      <c r="C25" t="s" s="4">
        <v>1955</v>
      </c>
      <c r="D25" t="s" s="4">
        <v>1831</v>
      </c>
      <c r="E25" t="s" s="4">
        <v>1956</v>
      </c>
      <c r="F25" t="s" s="4">
        <v>1957</v>
      </c>
      <c r="G25" t="s" s="4">
        <v>1958</v>
      </c>
    </row>
    <row r="26" ht="45.0" customHeight="true">
      <c r="A26" t="s" s="4">
        <v>359</v>
      </c>
      <c r="B26" t="s" s="4">
        <v>1994</v>
      </c>
      <c r="C26" t="s" s="4">
        <v>1960</v>
      </c>
      <c r="D26" t="s" s="4">
        <v>1961</v>
      </c>
      <c r="E26" t="s" s="4">
        <v>1578</v>
      </c>
      <c r="F26" t="s" s="4">
        <v>1962</v>
      </c>
      <c r="G26" t="s" s="4">
        <v>1963</v>
      </c>
    </row>
    <row r="27" ht="45.0" customHeight="true">
      <c r="A27" t="s" s="4">
        <v>359</v>
      </c>
      <c r="B27" t="s" s="4">
        <v>1995</v>
      </c>
      <c r="C27" t="s" s="4">
        <v>1979</v>
      </c>
      <c r="D27" t="s" s="4">
        <v>1853</v>
      </c>
      <c r="E27" t="s" s="4">
        <v>277</v>
      </c>
      <c r="F27" t="s" s="4">
        <v>1980</v>
      </c>
      <c r="G27" t="s" s="4">
        <v>1967</v>
      </c>
    </row>
    <row r="28" ht="45.0" customHeight="true">
      <c r="A28" t="s" s="4">
        <v>387</v>
      </c>
      <c r="B28" t="s" s="4">
        <v>1996</v>
      </c>
      <c r="C28" t="s" s="4">
        <v>1955</v>
      </c>
      <c r="D28" t="s" s="4">
        <v>1831</v>
      </c>
      <c r="E28" t="s" s="4">
        <v>1956</v>
      </c>
      <c r="F28" t="s" s="4">
        <v>1957</v>
      </c>
      <c r="G28" t="s" s="4">
        <v>1958</v>
      </c>
    </row>
    <row r="29" ht="45.0" customHeight="true">
      <c r="A29" t="s" s="4">
        <v>387</v>
      </c>
      <c r="B29" t="s" s="4">
        <v>1997</v>
      </c>
      <c r="C29" t="s" s="4">
        <v>1960</v>
      </c>
      <c r="D29" t="s" s="4">
        <v>1961</v>
      </c>
      <c r="E29" t="s" s="4">
        <v>1578</v>
      </c>
      <c r="F29" t="s" s="4">
        <v>1962</v>
      </c>
      <c r="G29" t="s" s="4">
        <v>1963</v>
      </c>
    </row>
    <row r="30" ht="45.0" customHeight="true">
      <c r="A30" t="s" s="4">
        <v>387</v>
      </c>
      <c r="B30" t="s" s="4">
        <v>1998</v>
      </c>
      <c r="C30" t="s" s="4">
        <v>1979</v>
      </c>
      <c r="D30" t="s" s="4">
        <v>1853</v>
      </c>
      <c r="E30" t="s" s="4">
        <v>277</v>
      </c>
      <c r="F30" t="s" s="4">
        <v>1980</v>
      </c>
      <c r="G30" t="s" s="4">
        <v>1967</v>
      </c>
    </row>
    <row r="31" ht="45.0" customHeight="true">
      <c r="A31" t="s" s="4">
        <v>406</v>
      </c>
      <c r="B31" t="s" s="4">
        <v>1999</v>
      </c>
      <c r="C31" t="s" s="4">
        <v>1955</v>
      </c>
      <c r="D31" t="s" s="4">
        <v>1831</v>
      </c>
      <c r="E31" t="s" s="4">
        <v>1956</v>
      </c>
      <c r="F31" t="s" s="4">
        <v>1957</v>
      </c>
      <c r="G31" t="s" s="4">
        <v>1958</v>
      </c>
    </row>
    <row r="32" ht="45.0" customHeight="true">
      <c r="A32" t="s" s="4">
        <v>406</v>
      </c>
      <c r="B32" t="s" s="4">
        <v>2000</v>
      </c>
      <c r="C32" t="s" s="4">
        <v>1960</v>
      </c>
      <c r="D32" t="s" s="4">
        <v>1961</v>
      </c>
      <c r="E32" t="s" s="4">
        <v>1578</v>
      </c>
      <c r="F32" t="s" s="4">
        <v>1962</v>
      </c>
      <c r="G32" t="s" s="4">
        <v>1963</v>
      </c>
    </row>
    <row r="33" ht="45.0" customHeight="true">
      <c r="A33" t="s" s="4">
        <v>406</v>
      </c>
      <c r="B33" t="s" s="4">
        <v>2001</v>
      </c>
      <c r="C33" t="s" s="4">
        <v>1979</v>
      </c>
      <c r="D33" t="s" s="4">
        <v>1853</v>
      </c>
      <c r="E33" t="s" s="4">
        <v>277</v>
      </c>
      <c r="F33" t="s" s="4">
        <v>1980</v>
      </c>
      <c r="G33" t="s" s="4">
        <v>1967</v>
      </c>
    </row>
    <row r="34" ht="45.0" customHeight="true">
      <c r="A34" t="s" s="4">
        <v>432</v>
      </c>
      <c r="B34" t="s" s="4">
        <v>2002</v>
      </c>
      <c r="C34" t="s" s="4">
        <v>2003</v>
      </c>
      <c r="D34" t="s" s="4">
        <v>609</v>
      </c>
      <c r="E34" t="s" s="4">
        <v>276</v>
      </c>
      <c r="F34" t="s" s="4">
        <v>2004</v>
      </c>
      <c r="G34" t="s" s="4">
        <v>2005</v>
      </c>
    </row>
    <row r="35" ht="45.0" customHeight="true">
      <c r="A35" t="s" s="4">
        <v>432</v>
      </c>
      <c r="B35" t="s" s="4">
        <v>2006</v>
      </c>
      <c r="C35" t="s" s="4">
        <v>1960</v>
      </c>
      <c r="D35" t="s" s="4">
        <v>1961</v>
      </c>
      <c r="E35" t="s" s="4">
        <v>1578</v>
      </c>
      <c r="F35" t="s" s="4">
        <v>1962</v>
      </c>
      <c r="G35" t="s" s="4">
        <v>1963</v>
      </c>
    </row>
    <row r="36" ht="45.0" customHeight="true">
      <c r="A36" t="s" s="4">
        <v>432</v>
      </c>
      <c r="B36" t="s" s="4">
        <v>2007</v>
      </c>
      <c r="C36" t="s" s="4">
        <v>1965</v>
      </c>
      <c r="D36" t="s" s="4">
        <v>369</v>
      </c>
      <c r="E36" t="s" s="4">
        <v>888</v>
      </c>
      <c r="F36" t="s" s="4">
        <v>1966</v>
      </c>
      <c r="G36" t="s" s="4">
        <v>1967</v>
      </c>
    </row>
    <row r="37" ht="45.0" customHeight="true">
      <c r="A37" t="s" s="4">
        <v>452</v>
      </c>
      <c r="B37" t="s" s="4">
        <v>2008</v>
      </c>
      <c r="C37" t="s" s="4">
        <v>1955</v>
      </c>
      <c r="D37" t="s" s="4">
        <v>1831</v>
      </c>
      <c r="E37" t="s" s="4">
        <v>1956</v>
      </c>
      <c r="F37" t="s" s="4">
        <v>1957</v>
      </c>
      <c r="G37" t="s" s="4">
        <v>1958</v>
      </c>
    </row>
    <row r="38" ht="45.0" customHeight="true">
      <c r="A38" t="s" s="4">
        <v>452</v>
      </c>
      <c r="B38" t="s" s="4">
        <v>2009</v>
      </c>
      <c r="C38" t="s" s="4">
        <v>1626</v>
      </c>
      <c r="D38" t="s" s="4">
        <v>1970</v>
      </c>
      <c r="E38" t="s" s="4">
        <v>475</v>
      </c>
      <c r="F38" t="s" s="4">
        <v>1971</v>
      </c>
      <c r="G38" t="s" s="4">
        <v>1963</v>
      </c>
    </row>
    <row r="39" ht="45.0" customHeight="true">
      <c r="A39" t="s" s="4">
        <v>452</v>
      </c>
      <c r="B39" t="s" s="4">
        <v>2010</v>
      </c>
      <c r="C39" t="s" s="4">
        <v>1979</v>
      </c>
      <c r="D39" t="s" s="4">
        <v>1853</v>
      </c>
      <c r="E39" t="s" s="4">
        <v>277</v>
      </c>
      <c r="F39" t="s" s="4">
        <v>1980</v>
      </c>
      <c r="G39" t="s" s="4">
        <v>1967</v>
      </c>
    </row>
    <row r="40" ht="45.0" customHeight="true">
      <c r="A40" t="s" s="4">
        <v>469</v>
      </c>
      <c r="B40" t="s" s="4">
        <v>2011</v>
      </c>
      <c r="C40" t="s" s="4">
        <v>2003</v>
      </c>
      <c r="D40" t="s" s="4">
        <v>609</v>
      </c>
      <c r="E40" t="s" s="4">
        <v>276</v>
      </c>
      <c r="F40" t="s" s="4">
        <v>2004</v>
      </c>
      <c r="G40" t="s" s="4">
        <v>2005</v>
      </c>
    </row>
    <row r="41" ht="45.0" customHeight="true">
      <c r="A41" t="s" s="4">
        <v>469</v>
      </c>
      <c r="B41" t="s" s="4">
        <v>2012</v>
      </c>
      <c r="C41" t="s" s="4">
        <v>1626</v>
      </c>
      <c r="D41" t="s" s="4">
        <v>1970</v>
      </c>
      <c r="E41" t="s" s="4">
        <v>475</v>
      </c>
      <c r="F41" t="s" s="4">
        <v>1971</v>
      </c>
      <c r="G41" t="s" s="4">
        <v>1963</v>
      </c>
    </row>
    <row r="42" ht="45.0" customHeight="true">
      <c r="A42" t="s" s="4">
        <v>469</v>
      </c>
      <c r="B42" t="s" s="4">
        <v>2013</v>
      </c>
      <c r="C42" t="s" s="4">
        <v>1965</v>
      </c>
      <c r="D42" t="s" s="4">
        <v>369</v>
      </c>
      <c r="E42" t="s" s="4">
        <v>888</v>
      </c>
      <c r="F42" t="s" s="4">
        <v>1966</v>
      </c>
      <c r="G42" t="s" s="4">
        <v>1967</v>
      </c>
    </row>
    <row r="43" ht="45.0" customHeight="true">
      <c r="A43" t="s" s="4">
        <v>491</v>
      </c>
      <c r="B43" t="s" s="4">
        <v>2014</v>
      </c>
      <c r="C43" t="s" s="4">
        <v>1955</v>
      </c>
      <c r="D43" t="s" s="4">
        <v>1831</v>
      </c>
      <c r="E43" t="s" s="4">
        <v>1956</v>
      </c>
      <c r="F43" t="s" s="4">
        <v>1957</v>
      </c>
      <c r="G43" t="s" s="4">
        <v>1958</v>
      </c>
    </row>
    <row r="44" ht="45.0" customHeight="true">
      <c r="A44" t="s" s="4">
        <v>491</v>
      </c>
      <c r="B44" t="s" s="4">
        <v>2015</v>
      </c>
      <c r="C44" t="s" s="4">
        <v>1960</v>
      </c>
      <c r="D44" t="s" s="4">
        <v>1961</v>
      </c>
      <c r="E44" t="s" s="4">
        <v>1578</v>
      </c>
      <c r="F44" t="s" s="4">
        <v>1962</v>
      </c>
      <c r="G44" t="s" s="4">
        <v>1963</v>
      </c>
    </row>
    <row r="45" ht="45.0" customHeight="true">
      <c r="A45" t="s" s="4">
        <v>491</v>
      </c>
      <c r="B45" t="s" s="4">
        <v>2016</v>
      </c>
      <c r="C45" t="s" s="4">
        <v>1979</v>
      </c>
      <c r="D45" t="s" s="4">
        <v>1853</v>
      </c>
      <c r="E45" t="s" s="4">
        <v>277</v>
      </c>
      <c r="F45" t="s" s="4">
        <v>1980</v>
      </c>
      <c r="G45" t="s" s="4">
        <v>1967</v>
      </c>
    </row>
    <row r="46" ht="45.0" customHeight="true">
      <c r="A46" t="s" s="4">
        <v>511</v>
      </c>
      <c r="B46" t="s" s="4">
        <v>2017</v>
      </c>
      <c r="C46" t="s" s="4">
        <v>2003</v>
      </c>
      <c r="D46" t="s" s="4">
        <v>609</v>
      </c>
      <c r="E46" t="s" s="4">
        <v>276</v>
      </c>
      <c r="F46" t="s" s="4">
        <v>2004</v>
      </c>
      <c r="G46" t="s" s="4">
        <v>2005</v>
      </c>
    </row>
    <row r="47" ht="45.0" customHeight="true">
      <c r="A47" t="s" s="4">
        <v>511</v>
      </c>
      <c r="B47" t="s" s="4">
        <v>2018</v>
      </c>
      <c r="C47" t="s" s="4">
        <v>1626</v>
      </c>
      <c r="D47" t="s" s="4">
        <v>1970</v>
      </c>
      <c r="E47" t="s" s="4">
        <v>475</v>
      </c>
      <c r="F47" t="s" s="4">
        <v>1971</v>
      </c>
      <c r="G47" t="s" s="4">
        <v>1963</v>
      </c>
    </row>
    <row r="48" ht="45.0" customHeight="true">
      <c r="A48" t="s" s="4">
        <v>511</v>
      </c>
      <c r="B48" t="s" s="4">
        <v>2019</v>
      </c>
      <c r="C48" t="s" s="4">
        <v>1965</v>
      </c>
      <c r="D48" t="s" s="4">
        <v>369</v>
      </c>
      <c r="E48" t="s" s="4">
        <v>888</v>
      </c>
      <c r="F48" t="s" s="4">
        <v>1966</v>
      </c>
      <c r="G48" t="s" s="4">
        <v>1967</v>
      </c>
    </row>
    <row r="49" ht="45.0" customHeight="true">
      <c r="A49" t="s" s="4">
        <v>534</v>
      </c>
      <c r="B49" t="s" s="4">
        <v>2020</v>
      </c>
      <c r="C49" t="s" s="4">
        <v>1955</v>
      </c>
      <c r="D49" t="s" s="4">
        <v>1831</v>
      </c>
      <c r="E49" t="s" s="4">
        <v>1956</v>
      </c>
      <c r="F49" t="s" s="4">
        <v>1957</v>
      </c>
      <c r="G49" t="s" s="4">
        <v>1958</v>
      </c>
    </row>
    <row r="50" ht="45.0" customHeight="true">
      <c r="A50" t="s" s="4">
        <v>534</v>
      </c>
      <c r="B50" t="s" s="4">
        <v>2021</v>
      </c>
      <c r="C50" t="s" s="4">
        <v>1960</v>
      </c>
      <c r="D50" t="s" s="4">
        <v>1961</v>
      </c>
      <c r="E50" t="s" s="4">
        <v>1578</v>
      </c>
      <c r="F50" t="s" s="4">
        <v>1962</v>
      </c>
      <c r="G50" t="s" s="4">
        <v>1963</v>
      </c>
    </row>
    <row r="51" ht="45.0" customHeight="true">
      <c r="A51" t="s" s="4">
        <v>534</v>
      </c>
      <c r="B51" t="s" s="4">
        <v>2022</v>
      </c>
      <c r="C51" t="s" s="4">
        <v>1979</v>
      </c>
      <c r="D51" t="s" s="4">
        <v>1853</v>
      </c>
      <c r="E51" t="s" s="4">
        <v>277</v>
      </c>
      <c r="F51" t="s" s="4">
        <v>1980</v>
      </c>
      <c r="G51" t="s" s="4">
        <v>1967</v>
      </c>
    </row>
    <row r="52" ht="45.0" customHeight="true">
      <c r="A52" t="s" s="4">
        <v>553</v>
      </c>
      <c r="B52" t="s" s="4">
        <v>2023</v>
      </c>
      <c r="C52" t="s" s="4">
        <v>1955</v>
      </c>
      <c r="D52" t="s" s="4">
        <v>1831</v>
      </c>
      <c r="E52" t="s" s="4">
        <v>1956</v>
      </c>
      <c r="F52" t="s" s="4">
        <v>1957</v>
      </c>
      <c r="G52" t="s" s="4">
        <v>1958</v>
      </c>
    </row>
    <row r="53" ht="45.0" customHeight="true">
      <c r="A53" t="s" s="4">
        <v>553</v>
      </c>
      <c r="B53" t="s" s="4">
        <v>2024</v>
      </c>
      <c r="C53" t="s" s="4">
        <v>1960</v>
      </c>
      <c r="D53" t="s" s="4">
        <v>1961</v>
      </c>
      <c r="E53" t="s" s="4">
        <v>1578</v>
      </c>
      <c r="F53" t="s" s="4">
        <v>1962</v>
      </c>
      <c r="G53" t="s" s="4">
        <v>1963</v>
      </c>
    </row>
    <row r="54" ht="45.0" customHeight="true">
      <c r="A54" t="s" s="4">
        <v>553</v>
      </c>
      <c r="B54" t="s" s="4">
        <v>2025</v>
      </c>
      <c r="C54" t="s" s="4">
        <v>1979</v>
      </c>
      <c r="D54" t="s" s="4">
        <v>1853</v>
      </c>
      <c r="E54" t="s" s="4">
        <v>277</v>
      </c>
      <c r="F54" t="s" s="4">
        <v>1980</v>
      </c>
      <c r="G54" t="s" s="4">
        <v>1967</v>
      </c>
    </row>
    <row r="55" ht="45.0" customHeight="true">
      <c r="A55" t="s" s="4">
        <v>580</v>
      </c>
      <c r="B55" t="s" s="4">
        <v>2026</v>
      </c>
      <c r="C55" t="s" s="4">
        <v>1955</v>
      </c>
      <c r="D55" t="s" s="4">
        <v>1831</v>
      </c>
      <c r="E55" t="s" s="4">
        <v>1956</v>
      </c>
      <c r="F55" t="s" s="4">
        <v>1957</v>
      </c>
      <c r="G55" t="s" s="4">
        <v>1958</v>
      </c>
    </row>
    <row r="56" ht="45.0" customHeight="true">
      <c r="A56" t="s" s="4">
        <v>580</v>
      </c>
      <c r="B56" t="s" s="4">
        <v>2027</v>
      </c>
      <c r="C56" t="s" s="4">
        <v>1960</v>
      </c>
      <c r="D56" t="s" s="4">
        <v>1961</v>
      </c>
      <c r="E56" t="s" s="4">
        <v>1578</v>
      </c>
      <c r="F56" t="s" s="4">
        <v>1962</v>
      </c>
      <c r="G56" t="s" s="4">
        <v>1963</v>
      </c>
    </row>
    <row r="57" ht="45.0" customHeight="true">
      <c r="A57" t="s" s="4">
        <v>580</v>
      </c>
      <c r="B57" t="s" s="4">
        <v>2028</v>
      </c>
      <c r="C57" t="s" s="4">
        <v>1979</v>
      </c>
      <c r="D57" t="s" s="4">
        <v>1853</v>
      </c>
      <c r="E57" t="s" s="4">
        <v>277</v>
      </c>
      <c r="F57" t="s" s="4">
        <v>1980</v>
      </c>
      <c r="G57" t="s" s="4">
        <v>1967</v>
      </c>
    </row>
    <row r="58" ht="45.0" customHeight="true">
      <c r="A58" t="s" s="4">
        <v>589</v>
      </c>
      <c r="B58" t="s" s="4">
        <v>2029</v>
      </c>
      <c r="C58" t="s" s="4">
        <v>1955</v>
      </c>
      <c r="D58" t="s" s="4">
        <v>1831</v>
      </c>
      <c r="E58" t="s" s="4">
        <v>1956</v>
      </c>
      <c r="F58" t="s" s="4">
        <v>1957</v>
      </c>
      <c r="G58" t="s" s="4">
        <v>1958</v>
      </c>
    </row>
    <row r="59" ht="45.0" customHeight="true">
      <c r="A59" t="s" s="4">
        <v>589</v>
      </c>
      <c r="B59" t="s" s="4">
        <v>2030</v>
      </c>
      <c r="C59" t="s" s="4">
        <v>1960</v>
      </c>
      <c r="D59" t="s" s="4">
        <v>1961</v>
      </c>
      <c r="E59" t="s" s="4">
        <v>1578</v>
      </c>
      <c r="F59" t="s" s="4">
        <v>1962</v>
      </c>
      <c r="G59" t="s" s="4">
        <v>1963</v>
      </c>
    </row>
    <row r="60" ht="45.0" customHeight="true">
      <c r="A60" t="s" s="4">
        <v>589</v>
      </c>
      <c r="B60" t="s" s="4">
        <v>2031</v>
      </c>
      <c r="C60" t="s" s="4">
        <v>1979</v>
      </c>
      <c r="D60" t="s" s="4">
        <v>1853</v>
      </c>
      <c r="E60" t="s" s="4">
        <v>277</v>
      </c>
      <c r="F60" t="s" s="4">
        <v>1980</v>
      </c>
      <c r="G60" t="s" s="4">
        <v>1967</v>
      </c>
    </row>
    <row r="61" ht="45.0" customHeight="true">
      <c r="A61" t="s" s="4">
        <v>602</v>
      </c>
      <c r="B61" t="s" s="4">
        <v>2032</v>
      </c>
      <c r="C61" t="s" s="4">
        <v>1955</v>
      </c>
      <c r="D61" t="s" s="4">
        <v>1831</v>
      </c>
      <c r="E61" t="s" s="4">
        <v>1956</v>
      </c>
      <c r="F61" t="s" s="4">
        <v>1957</v>
      </c>
      <c r="G61" t="s" s="4">
        <v>1958</v>
      </c>
    </row>
    <row r="62" ht="45.0" customHeight="true">
      <c r="A62" t="s" s="4">
        <v>602</v>
      </c>
      <c r="B62" t="s" s="4">
        <v>2033</v>
      </c>
      <c r="C62" t="s" s="4">
        <v>1960</v>
      </c>
      <c r="D62" t="s" s="4">
        <v>1961</v>
      </c>
      <c r="E62" t="s" s="4">
        <v>1578</v>
      </c>
      <c r="F62" t="s" s="4">
        <v>1962</v>
      </c>
      <c r="G62" t="s" s="4">
        <v>1963</v>
      </c>
    </row>
    <row r="63" ht="45.0" customHeight="true">
      <c r="A63" t="s" s="4">
        <v>602</v>
      </c>
      <c r="B63" t="s" s="4">
        <v>2034</v>
      </c>
      <c r="C63" t="s" s="4">
        <v>1979</v>
      </c>
      <c r="D63" t="s" s="4">
        <v>1853</v>
      </c>
      <c r="E63" t="s" s="4">
        <v>277</v>
      </c>
      <c r="F63" t="s" s="4">
        <v>1980</v>
      </c>
      <c r="G63" t="s" s="4">
        <v>1967</v>
      </c>
    </row>
    <row r="64" ht="45.0" customHeight="true">
      <c r="A64" t="s" s="4">
        <v>627</v>
      </c>
      <c r="B64" t="s" s="4">
        <v>2035</v>
      </c>
      <c r="C64" t="s" s="4">
        <v>1955</v>
      </c>
      <c r="D64" t="s" s="4">
        <v>1831</v>
      </c>
      <c r="E64" t="s" s="4">
        <v>1956</v>
      </c>
      <c r="F64" t="s" s="4">
        <v>1957</v>
      </c>
      <c r="G64" t="s" s="4">
        <v>1958</v>
      </c>
    </row>
    <row r="65" ht="45.0" customHeight="true">
      <c r="A65" t="s" s="4">
        <v>627</v>
      </c>
      <c r="B65" t="s" s="4">
        <v>2036</v>
      </c>
      <c r="C65" t="s" s="4">
        <v>1960</v>
      </c>
      <c r="D65" t="s" s="4">
        <v>1961</v>
      </c>
      <c r="E65" t="s" s="4">
        <v>1578</v>
      </c>
      <c r="F65" t="s" s="4">
        <v>1962</v>
      </c>
      <c r="G65" t="s" s="4">
        <v>1963</v>
      </c>
    </row>
    <row r="66" ht="45.0" customHeight="true">
      <c r="A66" t="s" s="4">
        <v>627</v>
      </c>
      <c r="B66" t="s" s="4">
        <v>2037</v>
      </c>
      <c r="C66" t="s" s="4">
        <v>1979</v>
      </c>
      <c r="D66" t="s" s="4">
        <v>1853</v>
      </c>
      <c r="E66" t="s" s="4">
        <v>277</v>
      </c>
      <c r="F66" t="s" s="4">
        <v>1980</v>
      </c>
      <c r="G66" t="s" s="4">
        <v>1967</v>
      </c>
    </row>
    <row r="67" ht="45.0" customHeight="true">
      <c r="A67" t="s" s="4">
        <v>649</v>
      </c>
      <c r="B67" t="s" s="4">
        <v>2038</v>
      </c>
      <c r="C67" t="s" s="4">
        <v>2003</v>
      </c>
      <c r="D67" t="s" s="4">
        <v>609</v>
      </c>
      <c r="E67" t="s" s="4">
        <v>276</v>
      </c>
      <c r="F67" t="s" s="4">
        <v>2004</v>
      </c>
      <c r="G67" t="s" s="4">
        <v>2005</v>
      </c>
    </row>
    <row r="68" ht="45.0" customHeight="true">
      <c r="A68" t="s" s="4">
        <v>649</v>
      </c>
      <c r="B68" t="s" s="4">
        <v>2039</v>
      </c>
      <c r="C68" t="s" s="4">
        <v>1960</v>
      </c>
      <c r="D68" t="s" s="4">
        <v>1961</v>
      </c>
      <c r="E68" t="s" s="4">
        <v>1578</v>
      </c>
      <c r="F68" t="s" s="4">
        <v>1962</v>
      </c>
      <c r="G68" t="s" s="4">
        <v>1963</v>
      </c>
    </row>
    <row r="69" ht="45.0" customHeight="true">
      <c r="A69" t="s" s="4">
        <v>649</v>
      </c>
      <c r="B69" t="s" s="4">
        <v>2040</v>
      </c>
      <c r="C69" t="s" s="4">
        <v>1979</v>
      </c>
      <c r="D69" t="s" s="4">
        <v>1853</v>
      </c>
      <c r="E69" t="s" s="4">
        <v>277</v>
      </c>
      <c r="F69" t="s" s="4">
        <v>1980</v>
      </c>
      <c r="G69" t="s" s="4">
        <v>1967</v>
      </c>
    </row>
    <row r="70" ht="45.0" customHeight="true">
      <c r="A70" t="s" s="4">
        <v>669</v>
      </c>
      <c r="B70" t="s" s="4">
        <v>2041</v>
      </c>
      <c r="C70" t="s" s="4">
        <v>2003</v>
      </c>
      <c r="D70" t="s" s="4">
        <v>609</v>
      </c>
      <c r="E70" t="s" s="4">
        <v>276</v>
      </c>
      <c r="F70" t="s" s="4">
        <v>2004</v>
      </c>
      <c r="G70" t="s" s="4">
        <v>2005</v>
      </c>
    </row>
    <row r="71" ht="45.0" customHeight="true">
      <c r="A71" t="s" s="4">
        <v>669</v>
      </c>
      <c r="B71" t="s" s="4">
        <v>2042</v>
      </c>
      <c r="C71" t="s" s="4">
        <v>1960</v>
      </c>
      <c r="D71" t="s" s="4">
        <v>1961</v>
      </c>
      <c r="E71" t="s" s="4">
        <v>1578</v>
      </c>
      <c r="F71" t="s" s="4">
        <v>1962</v>
      </c>
      <c r="G71" t="s" s="4">
        <v>1963</v>
      </c>
    </row>
    <row r="72" ht="45.0" customHeight="true">
      <c r="A72" t="s" s="4">
        <v>669</v>
      </c>
      <c r="B72" t="s" s="4">
        <v>2043</v>
      </c>
      <c r="C72" t="s" s="4">
        <v>1979</v>
      </c>
      <c r="D72" t="s" s="4">
        <v>1853</v>
      </c>
      <c r="E72" t="s" s="4">
        <v>277</v>
      </c>
      <c r="F72" t="s" s="4">
        <v>1980</v>
      </c>
      <c r="G72" t="s" s="4">
        <v>1967</v>
      </c>
    </row>
    <row r="73" ht="45.0" customHeight="true">
      <c r="A73" t="s" s="4">
        <v>695</v>
      </c>
      <c r="B73" t="s" s="4">
        <v>2044</v>
      </c>
      <c r="C73" t="s" s="4">
        <v>1955</v>
      </c>
      <c r="D73" t="s" s="4">
        <v>1831</v>
      </c>
      <c r="E73" t="s" s="4">
        <v>1956</v>
      </c>
      <c r="F73" t="s" s="4">
        <v>1957</v>
      </c>
      <c r="G73" t="s" s="4">
        <v>1958</v>
      </c>
    </row>
    <row r="74" ht="45.0" customHeight="true">
      <c r="A74" t="s" s="4">
        <v>695</v>
      </c>
      <c r="B74" t="s" s="4">
        <v>2045</v>
      </c>
      <c r="C74" t="s" s="4">
        <v>1960</v>
      </c>
      <c r="D74" t="s" s="4">
        <v>1961</v>
      </c>
      <c r="E74" t="s" s="4">
        <v>1578</v>
      </c>
      <c r="F74" t="s" s="4">
        <v>1962</v>
      </c>
      <c r="G74" t="s" s="4">
        <v>1963</v>
      </c>
    </row>
    <row r="75" ht="45.0" customHeight="true">
      <c r="A75" t="s" s="4">
        <v>695</v>
      </c>
      <c r="B75" t="s" s="4">
        <v>2046</v>
      </c>
      <c r="C75" t="s" s="4">
        <v>1965</v>
      </c>
      <c r="D75" t="s" s="4">
        <v>369</v>
      </c>
      <c r="E75" t="s" s="4">
        <v>888</v>
      </c>
      <c r="F75" t="s" s="4">
        <v>1966</v>
      </c>
      <c r="G75" t="s" s="4">
        <v>1967</v>
      </c>
    </row>
    <row r="76" ht="45.0" customHeight="true">
      <c r="A76" t="s" s="4">
        <v>721</v>
      </c>
      <c r="B76" t="s" s="4">
        <v>2047</v>
      </c>
      <c r="C76" t="s" s="4">
        <v>1626</v>
      </c>
      <c r="D76" t="s" s="4">
        <v>1970</v>
      </c>
      <c r="E76" t="s" s="4">
        <v>475</v>
      </c>
      <c r="F76" t="s" s="4">
        <v>1971</v>
      </c>
      <c r="G76" t="s" s="4">
        <v>1963</v>
      </c>
    </row>
    <row r="77" ht="45.0" customHeight="true">
      <c r="A77" t="s" s="4">
        <v>721</v>
      </c>
      <c r="B77" t="s" s="4">
        <v>2048</v>
      </c>
      <c r="C77" t="s" s="4">
        <v>1979</v>
      </c>
      <c r="D77" t="s" s="4">
        <v>1853</v>
      </c>
      <c r="E77" t="s" s="4">
        <v>277</v>
      </c>
      <c r="F77" t="s" s="4">
        <v>1980</v>
      </c>
      <c r="G77" t="s" s="4">
        <v>1967</v>
      </c>
    </row>
    <row r="78" ht="45.0" customHeight="true">
      <c r="A78" t="s" s="4">
        <v>721</v>
      </c>
      <c r="B78" t="s" s="4">
        <v>2049</v>
      </c>
      <c r="C78" t="s" s="4">
        <v>2003</v>
      </c>
      <c r="D78" t="s" s="4">
        <v>609</v>
      </c>
      <c r="E78" t="s" s="4">
        <v>276</v>
      </c>
      <c r="F78" t="s" s="4">
        <v>2004</v>
      </c>
      <c r="G78" t="s" s="4">
        <v>2005</v>
      </c>
    </row>
    <row r="79" ht="45.0" customHeight="true">
      <c r="A79" t="s" s="4">
        <v>735</v>
      </c>
      <c r="B79" t="s" s="4">
        <v>2050</v>
      </c>
      <c r="C79" t="s" s="4">
        <v>1955</v>
      </c>
      <c r="D79" t="s" s="4">
        <v>1831</v>
      </c>
      <c r="E79" t="s" s="4">
        <v>1956</v>
      </c>
      <c r="F79" t="s" s="4">
        <v>1957</v>
      </c>
      <c r="G79" t="s" s="4">
        <v>1958</v>
      </c>
    </row>
    <row r="80" ht="45.0" customHeight="true">
      <c r="A80" t="s" s="4">
        <v>735</v>
      </c>
      <c r="B80" t="s" s="4">
        <v>2051</v>
      </c>
      <c r="C80" t="s" s="4">
        <v>1973</v>
      </c>
      <c r="D80" t="s" s="4">
        <v>1974</v>
      </c>
      <c r="E80" t="s" s="4">
        <v>943</v>
      </c>
      <c r="F80" t="s" s="4">
        <v>1975</v>
      </c>
      <c r="G80" t="s" s="4">
        <v>1963</v>
      </c>
    </row>
    <row r="81" ht="45.0" customHeight="true">
      <c r="A81" t="s" s="4">
        <v>735</v>
      </c>
      <c r="B81" t="s" s="4">
        <v>2052</v>
      </c>
      <c r="C81" t="s" s="4">
        <v>1965</v>
      </c>
      <c r="D81" t="s" s="4">
        <v>369</v>
      </c>
      <c r="E81" t="s" s="4">
        <v>888</v>
      </c>
      <c r="F81" t="s" s="4">
        <v>1966</v>
      </c>
      <c r="G81" t="s" s="4">
        <v>1967</v>
      </c>
    </row>
    <row r="82" ht="45.0" customHeight="true">
      <c r="A82" t="s" s="4">
        <v>757</v>
      </c>
      <c r="B82" t="s" s="4">
        <v>2053</v>
      </c>
      <c r="C82" t="s" s="4">
        <v>2003</v>
      </c>
      <c r="D82" t="s" s="4">
        <v>609</v>
      </c>
      <c r="E82" t="s" s="4">
        <v>276</v>
      </c>
      <c r="F82" t="s" s="4">
        <v>2004</v>
      </c>
      <c r="G82" t="s" s="4">
        <v>2005</v>
      </c>
    </row>
    <row r="83" ht="45.0" customHeight="true">
      <c r="A83" t="s" s="4">
        <v>757</v>
      </c>
      <c r="B83" t="s" s="4">
        <v>2054</v>
      </c>
      <c r="C83" t="s" s="4">
        <v>1960</v>
      </c>
      <c r="D83" t="s" s="4">
        <v>1961</v>
      </c>
      <c r="E83" t="s" s="4">
        <v>1578</v>
      </c>
      <c r="F83" t="s" s="4">
        <v>1962</v>
      </c>
      <c r="G83" t="s" s="4">
        <v>1963</v>
      </c>
    </row>
    <row r="84" ht="45.0" customHeight="true">
      <c r="A84" t="s" s="4">
        <v>757</v>
      </c>
      <c r="B84" t="s" s="4">
        <v>2055</v>
      </c>
      <c r="C84" t="s" s="4">
        <v>1979</v>
      </c>
      <c r="D84" t="s" s="4">
        <v>1853</v>
      </c>
      <c r="E84" t="s" s="4">
        <v>277</v>
      </c>
      <c r="F84" t="s" s="4">
        <v>1980</v>
      </c>
      <c r="G84" t="s" s="4">
        <v>1967</v>
      </c>
    </row>
    <row r="85" ht="45.0" customHeight="true">
      <c r="A85" t="s" s="4">
        <v>777</v>
      </c>
      <c r="B85" t="s" s="4">
        <v>2056</v>
      </c>
      <c r="C85" t="s" s="4">
        <v>1955</v>
      </c>
      <c r="D85" t="s" s="4">
        <v>1831</v>
      </c>
      <c r="E85" t="s" s="4">
        <v>1956</v>
      </c>
      <c r="F85" t="s" s="4">
        <v>1957</v>
      </c>
      <c r="G85" t="s" s="4">
        <v>1958</v>
      </c>
    </row>
    <row r="86" ht="45.0" customHeight="true">
      <c r="A86" t="s" s="4">
        <v>777</v>
      </c>
      <c r="B86" t="s" s="4">
        <v>2057</v>
      </c>
      <c r="C86" t="s" s="4">
        <v>1960</v>
      </c>
      <c r="D86" t="s" s="4">
        <v>1961</v>
      </c>
      <c r="E86" t="s" s="4">
        <v>1578</v>
      </c>
      <c r="F86" t="s" s="4">
        <v>1962</v>
      </c>
      <c r="G86" t="s" s="4">
        <v>1963</v>
      </c>
    </row>
    <row r="87" ht="45.0" customHeight="true">
      <c r="A87" t="s" s="4">
        <v>777</v>
      </c>
      <c r="B87" t="s" s="4">
        <v>2058</v>
      </c>
      <c r="C87" t="s" s="4">
        <v>1965</v>
      </c>
      <c r="D87" t="s" s="4">
        <v>369</v>
      </c>
      <c r="E87" t="s" s="4">
        <v>888</v>
      </c>
      <c r="F87" t="s" s="4">
        <v>1966</v>
      </c>
      <c r="G87" t="s" s="4">
        <v>1967</v>
      </c>
    </row>
    <row r="88" ht="45.0" customHeight="true">
      <c r="A88" t="s" s="4">
        <v>804</v>
      </c>
      <c r="B88" t="s" s="4">
        <v>2059</v>
      </c>
      <c r="C88" t="s" s="4">
        <v>2003</v>
      </c>
      <c r="D88" t="s" s="4">
        <v>609</v>
      </c>
      <c r="E88" t="s" s="4">
        <v>276</v>
      </c>
      <c r="F88" t="s" s="4">
        <v>2004</v>
      </c>
      <c r="G88" t="s" s="4">
        <v>2005</v>
      </c>
    </row>
    <row r="89" ht="45.0" customHeight="true">
      <c r="A89" t="s" s="4">
        <v>804</v>
      </c>
      <c r="B89" t="s" s="4">
        <v>2060</v>
      </c>
      <c r="C89" t="s" s="4">
        <v>1626</v>
      </c>
      <c r="D89" t="s" s="4">
        <v>1970</v>
      </c>
      <c r="E89" t="s" s="4">
        <v>475</v>
      </c>
      <c r="F89" t="s" s="4">
        <v>1971</v>
      </c>
      <c r="G89" t="s" s="4">
        <v>1963</v>
      </c>
    </row>
    <row r="90" ht="45.0" customHeight="true">
      <c r="A90" t="s" s="4">
        <v>804</v>
      </c>
      <c r="B90" t="s" s="4">
        <v>2061</v>
      </c>
      <c r="C90" t="s" s="4">
        <v>1979</v>
      </c>
      <c r="D90" t="s" s="4">
        <v>1853</v>
      </c>
      <c r="E90" t="s" s="4">
        <v>277</v>
      </c>
      <c r="F90" t="s" s="4">
        <v>1980</v>
      </c>
      <c r="G90" t="s" s="4">
        <v>1967</v>
      </c>
    </row>
    <row r="91" ht="45.0" customHeight="true">
      <c r="A91" t="s" s="4">
        <v>825</v>
      </c>
      <c r="B91" t="s" s="4">
        <v>2062</v>
      </c>
      <c r="C91" t="s" s="4">
        <v>2003</v>
      </c>
      <c r="D91" t="s" s="4">
        <v>609</v>
      </c>
      <c r="E91" t="s" s="4">
        <v>276</v>
      </c>
      <c r="F91" t="s" s="4">
        <v>2004</v>
      </c>
      <c r="G91" t="s" s="4">
        <v>2005</v>
      </c>
    </row>
    <row r="92" ht="45.0" customHeight="true">
      <c r="A92" t="s" s="4">
        <v>825</v>
      </c>
      <c r="B92" t="s" s="4">
        <v>2063</v>
      </c>
      <c r="C92" t="s" s="4">
        <v>1626</v>
      </c>
      <c r="D92" t="s" s="4">
        <v>1970</v>
      </c>
      <c r="E92" t="s" s="4">
        <v>475</v>
      </c>
      <c r="F92" t="s" s="4">
        <v>1971</v>
      </c>
      <c r="G92" t="s" s="4">
        <v>1963</v>
      </c>
    </row>
    <row r="93" ht="45.0" customHeight="true">
      <c r="A93" t="s" s="4">
        <v>825</v>
      </c>
      <c r="B93" t="s" s="4">
        <v>2064</v>
      </c>
      <c r="C93" t="s" s="4">
        <v>1979</v>
      </c>
      <c r="D93" t="s" s="4">
        <v>1853</v>
      </c>
      <c r="E93" t="s" s="4">
        <v>277</v>
      </c>
      <c r="F93" t="s" s="4">
        <v>1980</v>
      </c>
      <c r="G93" t="s" s="4">
        <v>1967</v>
      </c>
    </row>
    <row r="94" ht="45.0" customHeight="true">
      <c r="A94" t="s" s="4">
        <v>835</v>
      </c>
      <c r="B94" t="s" s="4">
        <v>2065</v>
      </c>
      <c r="C94" t="s" s="4">
        <v>1955</v>
      </c>
      <c r="D94" t="s" s="4">
        <v>1831</v>
      </c>
      <c r="E94" t="s" s="4">
        <v>1956</v>
      </c>
      <c r="F94" t="s" s="4">
        <v>1957</v>
      </c>
      <c r="G94" t="s" s="4">
        <v>1958</v>
      </c>
    </row>
    <row r="95" ht="45.0" customHeight="true">
      <c r="A95" t="s" s="4">
        <v>835</v>
      </c>
      <c r="B95" t="s" s="4">
        <v>2066</v>
      </c>
      <c r="C95" t="s" s="4">
        <v>1960</v>
      </c>
      <c r="D95" t="s" s="4">
        <v>1961</v>
      </c>
      <c r="E95" t="s" s="4">
        <v>1578</v>
      </c>
      <c r="F95" t="s" s="4">
        <v>1962</v>
      </c>
      <c r="G95" t="s" s="4">
        <v>1963</v>
      </c>
    </row>
    <row r="96" ht="45.0" customHeight="true">
      <c r="A96" t="s" s="4">
        <v>835</v>
      </c>
      <c r="B96" t="s" s="4">
        <v>2067</v>
      </c>
      <c r="C96" t="s" s="4">
        <v>1979</v>
      </c>
      <c r="D96" t="s" s="4">
        <v>1853</v>
      </c>
      <c r="E96" t="s" s="4">
        <v>277</v>
      </c>
      <c r="F96" t="s" s="4">
        <v>1980</v>
      </c>
      <c r="G96" t="s" s="4">
        <v>1967</v>
      </c>
    </row>
    <row r="97" ht="45.0" customHeight="true">
      <c r="A97" t="s" s="4">
        <v>864</v>
      </c>
      <c r="B97" t="s" s="4">
        <v>2068</v>
      </c>
      <c r="C97" t="s" s="4">
        <v>1955</v>
      </c>
      <c r="D97" t="s" s="4">
        <v>1831</v>
      </c>
      <c r="E97" t="s" s="4">
        <v>1956</v>
      </c>
      <c r="F97" t="s" s="4">
        <v>1957</v>
      </c>
      <c r="G97" t="s" s="4">
        <v>1958</v>
      </c>
    </row>
    <row r="98" ht="45.0" customHeight="true">
      <c r="A98" t="s" s="4">
        <v>864</v>
      </c>
      <c r="B98" t="s" s="4">
        <v>2069</v>
      </c>
      <c r="C98" t="s" s="4">
        <v>1960</v>
      </c>
      <c r="D98" t="s" s="4">
        <v>1961</v>
      </c>
      <c r="E98" t="s" s="4">
        <v>1578</v>
      </c>
      <c r="F98" t="s" s="4">
        <v>1962</v>
      </c>
      <c r="G98" t="s" s="4">
        <v>1963</v>
      </c>
    </row>
    <row r="99" ht="45.0" customHeight="true">
      <c r="A99" t="s" s="4">
        <v>864</v>
      </c>
      <c r="B99" t="s" s="4">
        <v>2070</v>
      </c>
      <c r="C99" t="s" s="4">
        <v>1979</v>
      </c>
      <c r="D99" t="s" s="4">
        <v>1853</v>
      </c>
      <c r="E99" t="s" s="4">
        <v>277</v>
      </c>
      <c r="F99" t="s" s="4">
        <v>1980</v>
      </c>
      <c r="G99" t="s" s="4">
        <v>1967</v>
      </c>
    </row>
    <row r="100" ht="45.0" customHeight="true">
      <c r="A100" t="s" s="4">
        <v>881</v>
      </c>
      <c r="B100" t="s" s="4">
        <v>2071</v>
      </c>
      <c r="C100" t="s" s="4">
        <v>1955</v>
      </c>
      <c r="D100" t="s" s="4">
        <v>1831</v>
      </c>
      <c r="E100" t="s" s="4">
        <v>1956</v>
      </c>
      <c r="F100" t="s" s="4">
        <v>1957</v>
      </c>
      <c r="G100" t="s" s="4">
        <v>1958</v>
      </c>
    </row>
    <row r="101" ht="45.0" customHeight="true">
      <c r="A101" t="s" s="4">
        <v>881</v>
      </c>
      <c r="B101" t="s" s="4">
        <v>2072</v>
      </c>
      <c r="C101" t="s" s="4">
        <v>1960</v>
      </c>
      <c r="D101" t="s" s="4">
        <v>1961</v>
      </c>
      <c r="E101" t="s" s="4">
        <v>1578</v>
      </c>
      <c r="F101" t="s" s="4">
        <v>1962</v>
      </c>
      <c r="G101" t="s" s="4">
        <v>1963</v>
      </c>
    </row>
    <row r="102" ht="45.0" customHeight="true">
      <c r="A102" t="s" s="4">
        <v>881</v>
      </c>
      <c r="B102" t="s" s="4">
        <v>2073</v>
      </c>
      <c r="C102" t="s" s="4">
        <v>1979</v>
      </c>
      <c r="D102" t="s" s="4">
        <v>1853</v>
      </c>
      <c r="E102" t="s" s="4">
        <v>277</v>
      </c>
      <c r="F102" t="s" s="4">
        <v>1980</v>
      </c>
      <c r="G102" t="s" s="4">
        <v>1967</v>
      </c>
    </row>
    <row r="103" ht="45.0" customHeight="true">
      <c r="A103" t="s" s="4">
        <v>901</v>
      </c>
      <c r="B103" t="s" s="4">
        <v>2074</v>
      </c>
      <c r="C103" t="s" s="4">
        <v>1955</v>
      </c>
      <c r="D103" t="s" s="4">
        <v>1831</v>
      </c>
      <c r="E103" t="s" s="4">
        <v>1956</v>
      </c>
      <c r="F103" t="s" s="4">
        <v>1957</v>
      </c>
      <c r="G103" t="s" s="4">
        <v>1958</v>
      </c>
    </row>
    <row r="104" ht="45.0" customHeight="true">
      <c r="A104" t="s" s="4">
        <v>901</v>
      </c>
      <c r="B104" t="s" s="4">
        <v>2075</v>
      </c>
      <c r="C104" t="s" s="4">
        <v>1960</v>
      </c>
      <c r="D104" t="s" s="4">
        <v>1961</v>
      </c>
      <c r="E104" t="s" s="4">
        <v>1578</v>
      </c>
      <c r="F104" t="s" s="4">
        <v>1962</v>
      </c>
      <c r="G104" t="s" s="4">
        <v>1963</v>
      </c>
    </row>
    <row r="105" ht="45.0" customHeight="true">
      <c r="A105" t="s" s="4">
        <v>901</v>
      </c>
      <c r="B105" t="s" s="4">
        <v>2076</v>
      </c>
      <c r="C105" t="s" s="4">
        <v>1979</v>
      </c>
      <c r="D105" t="s" s="4">
        <v>1853</v>
      </c>
      <c r="E105" t="s" s="4">
        <v>277</v>
      </c>
      <c r="F105" t="s" s="4">
        <v>1980</v>
      </c>
      <c r="G105" t="s" s="4">
        <v>1967</v>
      </c>
    </row>
    <row r="106" ht="45.0" customHeight="true">
      <c r="A106" t="s" s="4">
        <v>923</v>
      </c>
      <c r="B106" t="s" s="4">
        <v>2077</v>
      </c>
      <c r="C106" t="s" s="4">
        <v>1955</v>
      </c>
      <c r="D106" t="s" s="4">
        <v>1831</v>
      </c>
      <c r="E106" t="s" s="4">
        <v>1956</v>
      </c>
      <c r="F106" t="s" s="4">
        <v>1957</v>
      </c>
      <c r="G106" t="s" s="4">
        <v>1958</v>
      </c>
    </row>
    <row r="107" ht="45.0" customHeight="true">
      <c r="A107" t="s" s="4">
        <v>923</v>
      </c>
      <c r="B107" t="s" s="4">
        <v>2078</v>
      </c>
      <c r="C107" t="s" s="4">
        <v>1960</v>
      </c>
      <c r="D107" t="s" s="4">
        <v>1961</v>
      </c>
      <c r="E107" t="s" s="4">
        <v>1578</v>
      </c>
      <c r="F107" t="s" s="4">
        <v>1962</v>
      </c>
      <c r="G107" t="s" s="4">
        <v>1963</v>
      </c>
    </row>
    <row r="108" ht="45.0" customHeight="true">
      <c r="A108" t="s" s="4">
        <v>923</v>
      </c>
      <c r="B108" t="s" s="4">
        <v>2079</v>
      </c>
      <c r="C108" t="s" s="4">
        <v>1979</v>
      </c>
      <c r="D108" t="s" s="4">
        <v>1853</v>
      </c>
      <c r="E108" t="s" s="4">
        <v>277</v>
      </c>
      <c r="F108" t="s" s="4">
        <v>1980</v>
      </c>
      <c r="G108" t="s" s="4">
        <v>1967</v>
      </c>
    </row>
    <row r="109" ht="45.0" customHeight="true">
      <c r="A109" t="s" s="4">
        <v>937</v>
      </c>
      <c r="B109" t="s" s="4">
        <v>2080</v>
      </c>
      <c r="C109" t="s" s="4">
        <v>2003</v>
      </c>
      <c r="D109" t="s" s="4">
        <v>609</v>
      </c>
      <c r="E109" t="s" s="4">
        <v>276</v>
      </c>
      <c r="F109" t="s" s="4">
        <v>2004</v>
      </c>
      <c r="G109" t="s" s="4">
        <v>2005</v>
      </c>
    </row>
    <row r="110" ht="45.0" customHeight="true">
      <c r="A110" t="s" s="4">
        <v>937</v>
      </c>
      <c r="B110" t="s" s="4">
        <v>2081</v>
      </c>
      <c r="C110" t="s" s="4">
        <v>1960</v>
      </c>
      <c r="D110" t="s" s="4">
        <v>1961</v>
      </c>
      <c r="E110" t="s" s="4">
        <v>1578</v>
      </c>
      <c r="F110" t="s" s="4">
        <v>1962</v>
      </c>
      <c r="G110" t="s" s="4">
        <v>1963</v>
      </c>
    </row>
    <row r="111" ht="45.0" customHeight="true">
      <c r="A111" t="s" s="4">
        <v>937</v>
      </c>
      <c r="B111" t="s" s="4">
        <v>2082</v>
      </c>
      <c r="C111" t="s" s="4">
        <v>1979</v>
      </c>
      <c r="D111" t="s" s="4">
        <v>1853</v>
      </c>
      <c r="E111" t="s" s="4">
        <v>277</v>
      </c>
      <c r="F111" t="s" s="4">
        <v>1980</v>
      </c>
      <c r="G111" t="s" s="4">
        <v>1967</v>
      </c>
    </row>
    <row r="112" ht="45.0" customHeight="true">
      <c r="A112" t="s" s="4">
        <v>959</v>
      </c>
      <c r="B112" t="s" s="4">
        <v>2083</v>
      </c>
      <c r="C112" t="s" s="4">
        <v>1955</v>
      </c>
      <c r="D112" t="s" s="4">
        <v>1831</v>
      </c>
      <c r="E112" t="s" s="4">
        <v>1956</v>
      </c>
      <c r="F112" t="s" s="4">
        <v>1957</v>
      </c>
      <c r="G112" t="s" s="4">
        <v>1958</v>
      </c>
    </row>
    <row r="113" ht="45.0" customHeight="true">
      <c r="A113" t="s" s="4">
        <v>959</v>
      </c>
      <c r="B113" t="s" s="4">
        <v>2084</v>
      </c>
      <c r="C113" t="s" s="4">
        <v>1960</v>
      </c>
      <c r="D113" t="s" s="4">
        <v>1961</v>
      </c>
      <c r="E113" t="s" s="4">
        <v>1578</v>
      </c>
      <c r="F113" t="s" s="4">
        <v>1962</v>
      </c>
      <c r="G113" t="s" s="4">
        <v>1963</v>
      </c>
    </row>
    <row r="114" ht="45.0" customHeight="true">
      <c r="A114" t="s" s="4">
        <v>959</v>
      </c>
      <c r="B114" t="s" s="4">
        <v>2085</v>
      </c>
      <c r="C114" t="s" s="4">
        <v>1979</v>
      </c>
      <c r="D114" t="s" s="4">
        <v>1853</v>
      </c>
      <c r="E114" t="s" s="4">
        <v>277</v>
      </c>
      <c r="F114" t="s" s="4">
        <v>1980</v>
      </c>
      <c r="G114" t="s" s="4">
        <v>1967</v>
      </c>
    </row>
    <row r="115" ht="45.0" customHeight="true">
      <c r="A115" t="s" s="4">
        <v>974</v>
      </c>
      <c r="B115" t="s" s="4">
        <v>2086</v>
      </c>
      <c r="C115" t="s" s="4">
        <v>1955</v>
      </c>
      <c r="D115" t="s" s="4">
        <v>1831</v>
      </c>
      <c r="E115" t="s" s="4">
        <v>1956</v>
      </c>
      <c r="F115" t="s" s="4">
        <v>1957</v>
      </c>
      <c r="G115" t="s" s="4">
        <v>1958</v>
      </c>
    </row>
    <row r="116" ht="45.0" customHeight="true">
      <c r="A116" t="s" s="4">
        <v>974</v>
      </c>
      <c r="B116" t="s" s="4">
        <v>2087</v>
      </c>
      <c r="C116" t="s" s="4">
        <v>1960</v>
      </c>
      <c r="D116" t="s" s="4">
        <v>1961</v>
      </c>
      <c r="E116" t="s" s="4">
        <v>1578</v>
      </c>
      <c r="F116" t="s" s="4">
        <v>1962</v>
      </c>
      <c r="G116" t="s" s="4">
        <v>1963</v>
      </c>
    </row>
    <row r="117" ht="45.0" customHeight="true">
      <c r="A117" t="s" s="4">
        <v>974</v>
      </c>
      <c r="B117" t="s" s="4">
        <v>2088</v>
      </c>
      <c r="C117" t="s" s="4">
        <v>1979</v>
      </c>
      <c r="D117" t="s" s="4">
        <v>1853</v>
      </c>
      <c r="E117" t="s" s="4">
        <v>277</v>
      </c>
      <c r="F117" t="s" s="4">
        <v>1980</v>
      </c>
      <c r="G117" t="s" s="4">
        <v>1967</v>
      </c>
    </row>
    <row r="118" ht="45.0" customHeight="true">
      <c r="A118" t="s" s="4">
        <v>996</v>
      </c>
      <c r="B118" t="s" s="4">
        <v>2089</v>
      </c>
      <c r="C118" t="s" s="4">
        <v>1955</v>
      </c>
      <c r="D118" t="s" s="4">
        <v>1831</v>
      </c>
      <c r="E118" t="s" s="4">
        <v>1956</v>
      </c>
      <c r="F118" t="s" s="4">
        <v>1957</v>
      </c>
      <c r="G118" t="s" s="4">
        <v>1958</v>
      </c>
    </row>
    <row r="119" ht="45.0" customHeight="true">
      <c r="A119" t="s" s="4">
        <v>996</v>
      </c>
      <c r="B119" t="s" s="4">
        <v>2090</v>
      </c>
      <c r="C119" t="s" s="4">
        <v>1960</v>
      </c>
      <c r="D119" t="s" s="4">
        <v>1961</v>
      </c>
      <c r="E119" t="s" s="4">
        <v>1578</v>
      </c>
      <c r="F119" t="s" s="4">
        <v>1962</v>
      </c>
      <c r="G119" t="s" s="4">
        <v>1963</v>
      </c>
    </row>
    <row r="120" ht="45.0" customHeight="true">
      <c r="A120" t="s" s="4">
        <v>996</v>
      </c>
      <c r="B120" t="s" s="4">
        <v>2091</v>
      </c>
      <c r="C120" t="s" s="4">
        <v>1979</v>
      </c>
      <c r="D120" t="s" s="4">
        <v>1853</v>
      </c>
      <c r="E120" t="s" s="4">
        <v>277</v>
      </c>
      <c r="F120" t="s" s="4">
        <v>1980</v>
      </c>
      <c r="G120" t="s" s="4">
        <v>1967</v>
      </c>
    </row>
    <row r="121" ht="45.0" customHeight="true">
      <c r="A121" t="s" s="4">
        <v>1023</v>
      </c>
      <c r="B121" t="s" s="4">
        <v>2092</v>
      </c>
      <c r="C121" t="s" s="4">
        <v>1955</v>
      </c>
      <c r="D121" t="s" s="4">
        <v>1831</v>
      </c>
      <c r="E121" t="s" s="4">
        <v>1956</v>
      </c>
      <c r="F121" t="s" s="4">
        <v>1957</v>
      </c>
      <c r="G121" t="s" s="4">
        <v>1958</v>
      </c>
    </row>
    <row r="122" ht="45.0" customHeight="true">
      <c r="A122" t="s" s="4">
        <v>1023</v>
      </c>
      <c r="B122" t="s" s="4">
        <v>2093</v>
      </c>
      <c r="C122" t="s" s="4">
        <v>1626</v>
      </c>
      <c r="D122" t="s" s="4">
        <v>1970</v>
      </c>
      <c r="E122" t="s" s="4">
        <v>475</v>
      </c>
      <c r="F122" t="s" s="4">
        <v>1971</v>
      </c>
      <c r="G122" t="s" s="4">
        <v>1963</v>
      </c>
    </row>
    <row r="123" ht="45.0" customHeight="true">
      <c r="A123" t="s" s="4">
        <v>1023</v>
      </c>
      <c r="B123" t="s" s="4">
        <v>2094</v>
      </c>
      <c r="C123" t="s" s="4">
        <v>1979</v>
      </c>
      <c r="D123" t="s" s="4">
        <v>1853</v>
      </c>
      <c r="E123" t="s" s="4">
        <v>277</v>
      </c>
      <c r="F123" t="s" s="4">
        <v>1980</v>
      </c>
      <c r="G123" t="s" s="4">
        <v>1967</v>
      </c>
    </row>
    <row r="124" ht="45.0" customHeight="true">
      <c r="A124" t="s" s="4">
        <v>1044</v>
      </c>
      <c r="B124" t="s" s="4">
        <v>2095</v>
      </c>
      <c r="C124" t="s" s="4">
        <v>1955</v>
      </c>
      <c r="D124" t="s" s="4">
        <v>1831</v>
      </c>
      <c r="E124" t="s" s="4">
        <v>1956</v>
      </c>
      <c r="F124" t="s" s="4">
        <v>1957</v>
      </c>
      <c r="G124" t="s" s="4">
        <v>1958</v>
      </c>
    </row>
    <row r="125" ht="45.0" customHeight="true">
      <c r="A125" t="s" s="4">
        <v>1044</v>
      </c>
      <c r="B125" t="s" s="4">
        <v>2096</v>
      </c>
      <c r="C125" t="s" s="4">
        <v>1626</v>
      </c>
      <c r="D125" t="s" s="4">
        <v>1970</v>
      </c>
      <c r="E125" t="s" s="4">
        <v>475</v>
      </c>
      <c r="F125" t="s" s="4">
        <v>1971</v>
      </c>
      <c r="G125" t="s" s="4">
        <v>1963</v>
      </c>
    </row>
    <row r="126" ht="45.0" customHeight="true">
      <c r="A126" t="s" s="4">
        <v>1044</v>
      </c>
      <c r="B126" t="s" s="4">
        <v>2097</v>
      </c>
      <c r="C126" t="s" s="4">
        <v>1979</v>
      </c>
      <c r="D126" t="s" s="4">
        <v>1853</v>
      </c>
      <c r="E126" t="s" s="4">
        <v>277</v>
      </c>
      <c r="F126" t="s" s="4">
        <v>1980</v>
      </c>
      <c r="G126" t="s" s="4">
        <v>1967</v>
      </c>
    </row>
    <row r="127" ht="45.0" customHeight="true">
      <c r="A127" t="s" s="4">
        <v>1064</v>
      </c>
      <c r="B127" t="s" s="4">
        <v>2098</v>
      </c>
      <c r="C127" t="s" s="4">
        <v>1955</v>
      </c>
      <c r="D127" t="s" s="4">
        <v>1831</v>
      </c>
      <c r="E127" t="s" s="4">
        <v>1956</v>
      </c>
      <c r="F127" t="s" s="4">
        <v>1957</v>
      </c>
      <c r="G127" t="s" s="4">
        <v>1958</v>
      </c>
    </row>
    <row r="128" ht="45.0" customHeight="true">
      <c r="A128" t="s" s="4">
        <v>1064</v>
      </c>
      <c r="B128" t="s" s="4">
        <v>2099</v>
      </c>
      <c r="C128" t="s" s="4">
        <v>1626</v>
      </c>
      <c r="D128" t="s" s="4">
        <v>1970</v>
      </c>
      <c r="E128" t="s" s="4">
        <v>475</v>
      </c>
      <c r="F128" t="s" s="4">
        <v>1971</v>
      </c>
      <c r="G128" t="s" s="4">
        <v>1963</v>
      </c>
    </row>
    <row r="129" ht="45.0" customHeight="true">
      <c r="A129" t="s" s="4">
        <v>1064</v>
      </c>
      <c r="B129" t="s" s="4">
        <v>2100</v>
      </c>
      <c r="C129" t="s" s="4">
        <v>1979</v>
      </c>
      <c r="D129" t="s" s="4">
        <v>1853</v>
      </c>
      <c r="E129" t="s" s="4">
        <v>277</v>
      </c>
      <c r="F129" t="s" s="4">
        <v>1980</v>
      </c>
      <c r="G129" t="s" s="4">
        <v>1967</v>
      </c>
    </row>
    <row r="130" ht="45.0" customHeight="true">
      <c r="A130" t="s" s="4">
        <v>1083</v>
      </c>
      <c r="B130" t="s" s="4">
        <v>2101</v>
      </c>
      <c r="C130" t="s" s="4">
        <v>2003</v>
      </c>
      <c r="D130" t="s" s="4">
        <v>609</v>
      </c>
      <c r="E130" t="s" s="4">
        <v>276</v>
      </c>
      <c r="F130" t="s" s="4">
        <v>2004</v>
      </c>
      <c r="G130" t="s" s="4">
        <v>2005</v>
      </c>
    </row>
    <row r="131" ht="45.0" customHeight="true">
      <c r="A131" t="s" s="4">
        <v>1083</v>
      </c>
      <c r="B131" t="s" s="4">
        <v>2102</v>
      </c>
      <c r="C131" t="s" s="4">
        <v>1626</v>
      </c>
      <c r="D131" t="s" s="4">
        <v>1970</v>
      </c>
      <c r="E131" t="s" s="4">
        <v>475</v>
      </c>
      <c r="F131" t="s" s="4">
        <v>1971</v>
      </c>
      <c r="G131" t="s" s="4">
        <v>1963</v>
      </c>
    </row>
    <row r="132" ht="45.0" customHeight="true">
      <c r="A132" t="s" s="4">
        <v>1083</v>
      </c>
      <c r="B132" t="s" s="4">
        <v>2103</v>
      </c>
      <c r="C132" t="s" s="4">
        <v>1979</v>
      </c>
      <c r="D132" t="s" s="4">
        <v>1853</v>
      </c>
      <c r="E132" t="s" s="4">
        <v>277</v>
      </c>
      <c r="F132" t="s" s="4">
        <v>1980</v>
      </c>
      <c r="G132" t="s" s="4">
        <v>1967</v>
      </c>
    </row>
    <row r="133" ht="45.0" customHeight="true">
      <c r="A133" t="s" s="4">
        <v>1102</v>
      </c>
      <c r="B133" t="s" s="4">
        <v>2104</v>
      </c>
      <c r="C133" t="s" s="4">
        <v>2003</v>
      </c>
      <c r="D133" t="s" s="4">
        <v>609</v>
      </c>
      <c r="E133" t="s" s="4">
        <v>276</v>
      </c>
      <c r="F133" t="s" s="4">
        <v>2004</v>
      </c>
      <c r="G133" t="s" s="4">
        <v>2005</v>
      </c>
    </row>
    <row r="134" ht="45.0" customHeight="true">
      <c r="A134" t="s" s="4">
        <v>1102</v>
      </c>
      <c r="B134" t="s" s="4">
        <v>2105</v>
      </c>
      <c r="C134" t="s" s="4">
        <v>1973</v>
      </c>
      <c r="D134" t="s" s="4">
        <v>1974</v>
      </c>
      <c r="E134" t="s" s="4">
        <v>943</v>
      </c>
      <c r="F134" t="s" s="4">
        <v>1975</v>
      </c>
      <c r="G134" t="s" s="4">
        <v>1967</v>
      </c>
    </row>
    <row r="135" ht="45.0" customHeight="true">
      <c r="A135" t="s" s="4">
        <v>1110</v>
      </c>
      <c r="B135" t="s" s="4">
        <v>2106</v>
      </c>
      <c r="C135" t="s" s="4">
        <v>1955</v>
      </c>
      <c r="D135" t="s" s="4">
        <v>1831</v>
      </c>
      <c r="E135" t="s" s="4">
        <v>1956</v>
      </c>
      <c r="F135" t="s" s="4">
        <v>1957</v>
      </c>
      <c r="G135" t="s" s="4">
        <v>1958</v>
      </c>
    </row>
    <row r="136" ht="45.0" customHeight="true">
      <c r="A136" t="s" s="4">
        <v>1110</v>
      </c>
      <c r="B136" t="s" s="4">
        <v>2107</v>
      </c>
      <c r="C136" t="s" s="4">
        <v>1960</v>
      </c>
      <c r="D136" t="s" s="4">
        <v>1961</v>
      </c>
      <c r="E136" t="s" s="4">
        <v>1578</v>
      </c>
      <c r="F136" t="s" s="4">
        <v>1962</v>
      </c>
      <c r="G136" t="s" s="4">
        <v>1963</v>
      </c>
    </row>
    <row r="137" ht="45.0" customHeight="true">
      <c r="A137" t="s" s="4">
        <v>1110</v>
      </c>
      <c r="B137" t="s" s="4">
        <v>2108</v>
      </c>
      <c r="C137" t="s" s="4">
        <v>1979</v>
      </c>
      <c r="D137" t="s" s="4">
        <v>1853</v>
      </c>
      <c r="E137" t="s" s="4">
        <v>277</v>
      </c>
      <c r="F137" t="s" s="4">
        <v>1980</v>
      </c>
      <c r="G137" t="s" s="4">
        <v>1967</v>
      </c>
    </row>
    <row r="138" ht="45.0" customHeight="true">
      <c r="A138" t="s" s="4">
        <v>1135</v>
      </c>
      <c r="B138" t="s" s="4">
        <v>2109</v>
      </c>
      <c r="C138" t="s" s="4">
        <v>1955</v>
      </c>
      <c r="D138" t="s" s="4">
        <v>1831</v>
      </c>
      <c r="E138" t="s" s="4">
        <v>1956</v>
      </c>
      <c r="F138" t="s" s="4">
        <v>1957</v>
      </c>
      <c r="G138" t="s" s="4">
        <v>1958</v>
      </c>
    </row>
    <row r="139" ht="45.0" customHeight="true">
      <c r="A139" t="s" s="4">
        <v>1135</v>
      </c>
      <c r="B139" t="s" s="4">
        <v>2110</v>
      </c>
      <c r="C139" t="s" s="4">
        <v>1916</v>
      </c>
      <c r="D139" t="s" s="4">
        <v>2111</v>
      </c>
      <c r="E139" t="s" s="4">
        <v>475</v>
      </c>
      <c r="F139" t="s" s="4">
        <v>2112</v>
      </c>
      <c r="G139" t="s" s="4">
        <v>1963</v>
      </c>
    </row>
    <row r="140" ht="45.0" customHeight="true">
      <c r="A140" t="s" s="4">
        <v>1135</v>
      </c>
      <c r="B140" t="s" s="4">
        <v>2113</v>
      </c>
      <c r="C140" t="s" s="4">
        <v>1979</v>
      </c>
      <c r="D140" t="s" s="4">
        <v>1853</v>
      </c>
      <c r="E140" t="s" s="4">
        <v>277</v>
      </c>
      <c r="F140" t="s" s="4">
        <v>1980</v>
      </c>
      <c r="G140" t="s" s="4">
        <v>1967</v>
      </c>
    </row>
    <row r="141" ht="45.0" customHeight="true">
      <c r="A141" t="s" s="4">
        <v>1155</v>
      </c>
      <c r="B141" t="s" s="4">
        <v>2114</v>
      </c>
      <c r="C141" t="s" s="4">
        <v>1955</v>
      </c>
      <c r="D141" t="s" s="4">
        <v>1831</v>
      </c>
      <c r="E141" t="s" s="4">
        <v>1956</v>
      </c>
      <c r="F141" t="s" s="4">
        <v>1957</v>
      </c>
      <c r="G141" t="s" s="4">
        <v>1958</v>
      </c>
    </row>
    <row r="142" ht="45.0" customHeight="true">
      <c r="A142" t="s" s="4">
        <v>1155</v>
      </c>
      <c r="B142" t="s" s="4">
        <v>2115</v>
      </c>
      <c r="C142" t="s" s="4">
        <v>1916</v>
      </c>
      <c r="D142" t="s" s="4">
        <v>2111</v>
      </c>
      <c r="E142" t="s" s="4">
        <v>475</v>
      </c>
      <c r="F142" t="s" s="4">
        <v>2112</v>
      </c>
      <c r="G142" t="s" s="4">
        <v>1963</v>
      </c>
    </row>
    <row r="143" ht="45.0" customHeight="true">
      <c r="A143" t="s" s="4">
        <v>1155</v>
      </c>
      <c r="B143" t="s" s="4">
        <v>2116</v>
      </c>
      <c r="C143" t="s" s="4">
        <v>1979</v>
      </c>
      <c r="D143" t="s" s="4">
        <v>1853</v>
      </c>
      <c r="E143" t="s" s="4">
        <v>277</v>
      </c>
      <c r="F143" t="s" s="4">
        <v>1980</v>
      </c>
      <c r="G143" t="s" s="4">
        <v>1967</v>
      </c>
    </row>
    <row r="144" ht="45.0" customHeight="true">
      <c r="A144" t="s" s="4">
        <v>1164</v>
      </c>
      <c r="B144" t="s" s="4">
        <v>2117</v>
      </c>
      <c r="C144" t="s" s="4">
        <v>1955</v>
      </c>
      <c r="D144" t="s" s="4">
        <v>1831</v>
      </c>
      <c r="E144" t="s" s="4">
        <v>1956</v>
      </c>
      <c r="F144" t="s" s="4">
        <v>1957</v>
      </c>
      <c r="G144" t="s" s="4">
        <v>1958</v>
      </c>
    </row>
    <row r="145" ht="45.0" customHeight="true">
      <c r="A145" t="s" s="4">
        <v>1164</v>
      </c>
      <c r="B145" t="s" s="4">
        <v>2118</v>
      </c>
      <c r="C145" t="s" s="4">
        <v>1626</v>
      </c>
      <c r="D145" t="s" s="4">
        <v>1970</v>
      </c>
      <c r="E145" t="s" s="4">
        <v>475</v>
      </c>
      <c r="F145" t="s" s="4">
        <v>1971</v>
      </c>
      <c r="G145" t="s" s="4">
        <v>1963</v>
      </c>
    </row>
    <row r="146" ht="45.0" customHeight="true">
      <c r="A146" t="s" s="4">
        <v>1164</v>
      </c>
      <c r="B146" t="s" s="4">
        <v>2119</v>
      </c>
      <c r="C146" t="s" s="4">
        <v>1973</v>
      </c>
      <c r="D146" t="s" s="4">
        <v>1974</v>
      </c>
      <c r="E146" t="s" s="4">
        <v>943</v>
      </c>
      <c r="F146" t="s" s="4">
        <v>1975</v>
      </c>
      <c r="G146" t="s" s="4">
        <v>1967</v>
      </c>
    </row>
    <row r="147" ht="45.0" customHeight="true">
      <c r="A147" t="s" s="4">
        <v>1187</v>
      </c>
      <c r="B147" t="s" s="4">
        <v>2120</v>
      </c>
      <c r="C147" t="s" s="4">
        <v>1955</v>
      </c>
      <c r="D147" t="s" s="4">
        <v>1831</v>
      </c>
      <c r="E147" t="s" s="4">
        <v>1956</v>
      </c>
      <c r="F147" t="s" s="4">
        <v>1957</v>
      </c>
      <c r="G147" t="s" s="4">
        <v>1958</v>
      </c>
    </row>
    <row r="148" ht="45.0" customHeight="true">
      <c r="A148" t="s" s="4">
        <v>1187</v>
      </c>
      <c r="B148" t="s" s="4">
        <v>2121</v>
      </c>
      <c r="C148" t="s" s="4">
        <v>1626</v>
      </c>
      <c r="D148" t="s" s="4">
        <v>1970</v>
      </c>
      <c r="E148" t="s" s="4">
        <v>475</v>
      </c>
      <c r="F148" t="s" s="4">
        <v>1971</v>
      </c>
      <c r="G148" t="s" s="4">
        <v>1963</v>
      </c>
    </row>
    <row r="149" ht="45.0" customHeight="true">
      <c r="A149" t="s" s="4">
        <v>1187</v>
      </c>
      <c r="B149" t="s" s="4">
        <v>2122</v>
      </c>
      <c r="C149" t="s" s="4">
        <v>1973</v>
      </c>
      <c r="D149" t="s" s="4">
        <v>1974</v>
      </c>
      <c r="E149" t="s" s="4">
        <v>943</v>
      </c>
      <c r="F149" t="s" s="4">
        <v>1975</v>
      </c>
      <c r="G149" t="s" s="4">
        <v>1967</v>
      </c>
    </row>
    <row r="150" ht="45.0" customHeight="true">
      <c r="A150" t="s" s="4">
        <v>1196</v>
      </c>
      <c r="B150" t="s" s="4">
        <v>2123</v>
      </c>
      <c r="C150" t="s" s="4">
        <v>1955</v>
      </c>
      <c r="D150" t="s" s="4">
        <v>1831</v>
      </c>
      <c r="E150" t="s" s="4">
        <v>1956</v>
      </c>
      <c r="F150" t="s" s="4">
        <v>1957</v>
      </c>
      <c r="G150" t="s" s="4">
        <v>1958</v>
      </c>
    </row>
    <row r="151" ht="45.0" customHeight="true">
      <c r="A151" t="s" s="4">
        <v>1196</v>
      </c>
      <c r="B151" t="s" s="4">
        <v>2124</v>
      </c>
      <c r="C151" t="s" s="4">
        <v>1916</v>
      </c>
      <c r="D151" t="s" s="4">
        <v>2111</v>
      </c>
      <c r="E151" t="s" s="4">
        <v>475</v>
      </c>
      <c r="F151" t="s" s="4">
        <v>2112</v>
      </c>
      <c r="G151" t="s" s="4">
        <v>1963</v>
      </c>
    </row>
    <row r="152" ht="45.0" customHeight="true">
      <c r="A152" t="s" s="4">
        <v>1196</v>
      </c>
      <c r="B152" t="s" s="4">
        <v>2125</v>
      </c>
      <c r="C152" t="s" s="4">
        <v>1973</v>
      </c>
      <c r="D152" t="s" s="4">
        <v>1974</v>
      </c>
      <c r="E152" t="s" s="4">
        <v>943</v>
      </c>
      <c r="F152" t="s" s="4">
        <v>1975</v>
      </c>
      <c r="G152" t="s" s="4">
        <v>1967</v>
      </c>
    </row>
    <row r="153" ht="45.0" customHeight="true">
      <c r="A153" t="s" s="4">
        <v>1215</v>
      </c>
      <c r="B153" t="s" s="4">
        <v>2126</v>
      </c>
      <c r="C153" t="s" s="4">
        <v>1955</v>
      </c>
      <c r="D153" t="s" s="4">
        <v>1831</v>
      </c>
      <c r="E153" t="s" s="4">
        <v>1956</v>
      </c>
      <c r="F153" t="s" s="4">
        <v>1957</v>
      </c>
      <c r="G153" t="s" s="4">
        <v>1958</v>
      </c>
    </row>
    <row r="154" ht="45.0" customHeight="true">
      <c r="A154" t="s" s="4">
        <v>1215</v>
      </c>
      <c r="B154" t="s" s="4">
        <v>2127</v>
      </c>
      <c r="C154" t="s" s="4">
        <v>1916</v>
      </c>
      <c r="D154" t="s" s="4">
        <v>2111</v>
      </c>
      <c r="E154" t="s" s="4">
        <v>475</v>
      </c>
      <c r="F154" t="s" s="4">
        <v>2112</v>
      </c>
      <c r="G154" t="s" s="4">
        <v>1963</v>
      </c>
    </row>
    <row r="155" ht="45.0" customHeight="true">
      <c r="A155" t="s" s="4">
        <v>1215</v>
      </c>
      <c r="B155" t="s" s="4">
        <v>2128</v>
      </c>
      <c r="C155" t="s" s="4">
        <v>1973</v>
      </c>
      <c r="D155" t="s" s="4">
        <v>1974</v>
      </c>
      <c r="E155" t="s" s="4">
        <v>943</v>
      </c>
      <c r="F155" t="s" s="4">
        <v>1975</v>
      </c>
      <c r="G155" t="s" s="4">
        <v>1967</v>
      </c>
    </row>
    <row r="156" ht="45.0" customHeight="true">
      <c r="A156" t="s" s="4">
        <v>1236</v>
      </c>
      <c r="B156" t="s" s="4">
        <v>2129</v>
      </c>
      <c r="C156" t="s" s="4">
        <v>1955</v>
      </c>
      <c r="D156" t="s" s="4">
        <v>1831</v>
      </c>
      <c r="E156" t="s" s="4">
        <v>1956</v>
      </c>
      <c r="F156" t="s" s="4">
        <v>1957</v>
      </c>
      <c r="G156" t="s" s="4">
        <v>1958</v>
      </c>
    </row>
    <row r="157" ht="45.0" customHeight="true">
      <c r="A157" t="s" s="4">
        <v>1236</v>
      </c>
      <c r="B157" t="s" s="4">
        <v>2130</v>
      </c>
      <c r="C157" t="s" s="4">
        <v>1916</v>
      </c>
      <c r="D157" t="s" s="4">
        <v>2111</v>
      </c>
      <c r="E157" t="s" s="4">
        <v>475</v>
      </c>
      <c r="F157" t="s" s="4">
        <v>2112</v>
      </c>
      <c r="G157" t="s" s="4">
        <v>1963</v>
      </c>
    </row>
    <row r="158" ht="45.0" customHeight="true">
      <c r="A158" t="s" s="4">
        <v>1236</v>
      </c>
      <c r="B158" t="s" s="4">
        <v>2131</v>
      </c>
      <c r="C158" t="s" s="4">
        <v>1973</v>
      </c>
      <c r="D158" t="s" s="4">
        <v>1974</v>
      </c>
      <c r="E158" t="s" s="4">
        <v>943</v>
      </c>
      <c r="F158" t="s" s="4">
        <v>1975</v>
      </c>
      <c r="G158" t="s" s="4">
        <v>1967</v>
      </c>
    </row>
    <row r="159" ht="45.0" customHeight="true">
      <c r="A159" t="s" s="4">
        <v>1248</v>
      </c>
      <c r="B159" t="s" s="4">
        <v>2132</v>
      </c>
      <c r="C159" t="s" s="4">
        <v>1955</v>
      </c>
      <c r="D159" t="s" s="4">
        <v>1831</v>
      </c>
      <c r="E159" t="s" s="4">
        <v>1956</v>
      </c>
      <c r="F159" t="s" s="4">
        <v>1957</v>
      </c>
      <c r="G159" t="s" s="4">
        <v>1958</v>
      </c>
    </row>
    <row r="160" ht="45.0" customHeight="true">
      <c r="A160" t="s" s="4">
        <v>1248</v>
      </c>
      <c r="B160" t="s" s="4">
        <v>2133</v>
      </c>
      <c r="C160" t="s" s="4">
        <v>1916</v>
      </c>
      <c r="D160" t="s" s="4">
        <v>2111</v>
      </c>
      <c r="E160" t="s" s="4">
        <v>475</v>
      </c>
      <c r="F160" t="s" s="4">
        <v>2112</v>
      </c>
      <c r="G160" t="s" s="4">
        <v>1963</v>
      </c>
    </row>
    <row r="161" ht="45.0" customHeight="true">
      <c r="A161" t="s" s="4">
        <v>1248</v>
      </c>
      <c r="B161" t="s" s="4">
        <v>2134</v>
      </c>
      <c r="C161" t="s" s="4">
        <v>1973</v>
      </c>
      <c r="D161" t="s" s="4">
        <v>1974</v>
      </c>
      <c r="E161" t="s" s="4">
        <v>943</v>
      </c>
      <c r="F161" t="s" s="4">
        <v>1975</v>
      </c>
      <c r="G161" t="s" s="4">
        <v>1967</v>
      </c>
    </row>
    <row r="162" ht="45.0" customHeight="true">
      <c r="A162" t="s" s="4">
        <v>1269</v>
      </c>
      <c r="B162" t="s" s="4">
        <v>2135</v>
      </c>
      <c r="C162" t="s" s="4">
        <v>1955</v>
      </c>
      <c r="D162" t="s" s="4">
        <v>1831</v>
      </c>
      <c r="E162" t="s" s="4">
        <v>1956</v>
      </c>
      <c r="F162" t="s" s="4">
        <v>1957</v>
      </c>
      <c r="G162" t="s" s="4">
        <v>1958</v>
      </c>
    </row>
    <row r="163" ht="45.0" customHeight="true">
      <c r="A163" t="s" s="4">
        <v>1269</v>
      </c>
      <c r="B163" t="s" s="4">
        <v>2136</v>
      </c>
      <c r="C163" t="s" s="4">
        <v>1626</v>
      </c>
      <c r="D163" t="s" s="4">
        <v>1970</v>
      </c>
      <c r="E163" t="s" s="4">
        <v>475</v>
      </c>
      <c r="F163" t="s" s="4">
        <v>1971</v>
      </c>
      <c r="G163" t="s" s="4">
        <v>1963</v>
      </c>
    </row>
    <row r="164" ht="45.0" customHeight="true">
      <c r="A164" t="s" s="4">
        <v>1269</v>
      </c>
      <c r="B164" t="s" s="4">
        <v>2137</v>
      </c>
      <c r="C164" t="s" s="4">
        <v>1973</v>
      </c>
      <c r="D164" t="s" s="4">
        <v>1974</v>
      </c>
      <c r="E164" t="s" s="4">
        <v>943</v>
      </c>
      <c r="F164" t="s" s="4">
        <v>1975</v>
      </c>
      <c r="G164" t="s" s="4">
        <v>1967</v>
      </c>
    </row>
    <row r="165" ht="45.0" customHeight="true">
      <c r="A165" t="s" s="4">
        <v>1291</v>
      </c>
      <c r="B165" t="s" s="4">
        <v>2138</v>
      </c>
      <c r="C165" t="s" s="4">
        <v>1955</v>
      </c>
      <c r="D165" t="s" s="4">
        <v>1831</v>
      </c>
      <c r="E165" t="s" s="4">
        <v>1956</v>
      </c>
      <c r="F165" t="s" s="4">
        <v>1957</v>
      </c>
      <c r="G165" t="s" s="4">
        <v>1958</v>
      </c>
    </row>
    <row r="166" ht="45.0" customHeight="true">
      <c r="A166" t="s" s="4">
        <v>1291</v>
      </c>
      <c r="B166" t="s" s="4">
        <v>2139</v>
      </c>
      <c r="C166" t="s" s="4">
        <v>1626</v>
      </c>
      <c r="D166" t="s" s="4">
        <v>1970</v>
      </c>
      <c r="E166" t="s" s="4">
        <v>475</v>
      </c>
      <c r="F166" t="s" s="4">
        <v>1971</v>
      </c>
      <c r="G166" t="s" s="4">
        <v>1963</v>
      </c>
    </row>
    <row r="167" ht="45.0" customHeight="true">
      <c r="A167" t="s" s="4">
        <v>1291</v>
      </c>
      <c r="B167" t="s" s="4">
        <v>2140</v>
      </c>
      <c r="C167" t="s" s="4">
        <v>1979</v>
      </c>
      <c r="D167" t="s" s="4">
        <v>1853</v>
      </c>
      <c r="E167" t="s" s="4">
        <v>277</v>
      </c>
      <c r="F167" t="s" s="4">
        <v>1980</v>
      </c>
      <c r="G167" t="s" s="4">
        <v>1967</v>
      </c>
    </row>
    <row r="168" ht="45.0" customHeight="true">
      <c r="A168" t="s" s="4">
        <v>1325</v>
      </c>
      <c r="B168" t="s" s="4">
        <v>2141</v>
      </c>
      <c r="C168" t="s" s="4">
        <v>2003</v>
      </c>
      <c r="D168" t="s" s="4">
        <v>609</v>
      </c>
      <c r="E168" t="s" s="4">
        <v>276</v>
      </c>
      <c r="F168" t="s" s="4">
        <v>2004</v>
      </c>
      <c r="G168" t="s" s="4">
        <v>2142</v>
      </c>
    </row>
    <row r="169" ht="45.0" customHeight="true">
      <c r="A169" t="s" s="4">
        <v>1325</v>
      </c>
      <c r="B169" t="s" s="4">
        <v>2143</v>
      </c>
      <c r="C169" t="s" s="4">
        <v>2144</v>
      </c>
      <c r="D169" t="s" s="4">
        <v>2145</v>
      </c>
      <c r="E169" t="s" s="4">
        <v>2146</v>
      </c>
      <c r="F169" t="s" s="4">
        <v>2147</v>
      </c>
      <c r="G169" t="s" s="4">
        <v>1963</v>
      </c>
    </row>
    <row r="170" ht="45.0" customHeight="true">
      <c r="A170" t="s" s="4">
        <v>1325</v>
      </c>
      <c r="B170" t="s" s="4">
        <v>2148</v>
      </c>
      <c r="C170" t="s" s="4">
        <v>2149</v>
      </c>
      <c r="D170" t="s" s="4">
        <v>1678</v>
      </c>
      <c r="E170" t="s" s="4">
        <v>888</v>
      </c>
      <c r="F170" t="s" s="4">
        <v>2150</v>
      </c>
      <c r="G170" t="s" s="4">
        <v>1967</v>
      </c>
    </row>
  </sheetData>
  <pageMargins bottom="0.75" footer="0.3" header="0.3" left="0.7" right="0.7" top="0.75"/>
</worksheet>
</file>

<file path=xl/worksheets/sheet15.xml><?xml version="1.0" encoding="utf-8"?>
<worksheet xmlns="http://schemas.openxmlformats.org/spreadsheetml/2006/main">
  <dimension ref="A1:D15"/>
  <sheetViews>
    <sheetView workbookViewId="0"/>
  </sheetViews>
  <sheetFormatPr defaultRowHeight="15.0"/>
  <cols>
    <col min="3" max="3" width="41.61328125" customWidth="true" bestFit="true"/>
    <col min="1" max="1" width="9.43359375" customWidth="true" bestFit="true"/>
    <col min="2" max="2" width="35.76953125" customWidth="true" bestFit="true"/>
  </cols>
  <sheetData>
    <row r="1" hidden="true">
      <c r="B1"/>
      <c r="C1" t="s">
        <v>6</v>
      </c>
    </row>
    <row r="2" hidden="true">
      <c r="B2"/>
      <c r="C2" t="s">
        <v>2151</v>
      </c>
    </row>
    <row r="3">
      <c r="A3" t="s" s="1">
        <v>1465</v>
      </c>
      <c r="B3" s="1"/>
      <c r="C3" t="s" s="1">
        <v>2152</v>
      </c>
    </row>
    <row r="4" ht="45.0" customHeight="true">
      <c r="A4" t="s" s="4">
        <v>1110</v>
      </c>
      <c r="B4" t="s" s="4">
        <v>2153</v>
      </c>
      <c r="C4" t="s" s="4">
        <v>2154</v>
      </c>
    </row>
    <row r="5" ht="45.0" customHeight="true">
      <c r="A5" t="s" s="4">
        <v>1135</v>
      </c>
      <c r="B5" t="s" s="4">
        <v>2155</v>
      </c>
      <c r="C5" t="s" s="4">
        <v>2154</v>
      </c>
    </row>
    <row r="6" ht="45.0" customHeight="true">
      <c r="A6" t="s" s="4">
        <v>1155</v>
      </c>
      <c r="B6" t="s" s="4">
        <v>2156</v>
      </c>
      <c r="C6" t="s" s="4">
        <v>2154</v>
      </c>
    </row>
    <row r="7" ht="45.0" customHeight="true">
      <c r="A7" t="s" s="4">
        <v>1164</v>
      </c>
      <c r="B7" t="s" s="4">
        <v>2157</v>
      </c>
      <c r="C7" t="s" s="4">
        <v>2154</v>
      </c>
    </row>
    <row r="8" ht="45.0" customHeight="true">
      <c r="A8" t="s" s="4">
        <v>1187</v>
      </c>
      <c r="B8" t="s" s="4">
        <v>2158</v>
      </c>
      <c r="C8" t="s" s="4">
        <v>2154</v>
      </c>
    </row>
    <row r="9" ht="45.0" customHeight="true">
      <c r="A9" t="s" s="4">
        <v>1196</v>
      </c>
      <c r="B9" t="s" s="4">
        <v>2159</v>
      </c>
      <c r="C9" t="s" s="4">
        <v>2154</v>
      </c>
    </row>
    <row r="10" ht="45.0" customHeight="true">
      <c r="A10" t="s" s="4">
        <v>1215</v>
      </c>
      <c r="B10" t="s" s="4">
        <v>2160</v>
      </c>
      <c r="C10" t="s" s="4">
        <v>2154</v>
      </c>
    </row>
    <row r="11" ht="45.0" customHeight="true">
      <c r="A11" t="s" s="4">
        <v>1236</v>
      </c>
      <c r="B11" t="s" s="4">
        <v>2161</v>
      </c>
      <c r="C11" t="s" s="4">
        <v>2154</v>
      </c>
    </row>
    <row r="12" ht="45.0" customHeight="true">
      <c r="A12" t="s" s="4">
        <v>1248</v>
      </c>
      <c r="B12" t="s" s="4">
        <v>2162</v>
      </c>
      <c r="C12" t="s" s="4">
        <v>2154</v>
      </c>
    </row>
    <row r="13" ht="45.0" customHeight="true">
      <c r="A13" t="s" s="4">
        <v>1269</v>
      </c>
      <c r="B13" t="s" s="4">
        <v>2163</v>
      </c>
      <c r="C13" t="s" s="4">
        <v>2164</v>
      </c>
    </row>
    <row r="14" ht="45.0" customHeight="true">
      <c r="A14" t="s" s="4">
        <v>1291</v>
      </c>
      <c r="B14" t="s" s="4">
        <v>2165</v>
      </c>
      <c r="C14" t="s" s="4">
        <v>2154</v>
      </c>
    </row>
    <row r="15" ht="45.0" customHeight="true">
      <c r="A15" t="s" s="4">
        <v>1325</v>
      </c>
      <c r="B15" t="s" s="4">
        <v>2166</v>
      </c>
      <c r="C15" t="s" s="4">
        <v>2164</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2167</v>
      </c>
      <c r="D2" t="s">
        <v>2168</v>
      </c>
      <c r="E2" t="s">
        <v>2169</v>
      </c>
      <c r="F2" t="s">
        <v>2170</v>
      </c>
    </row>
    <row r="3">
      <c r="A3" t="s" s="1">
        <v>1465</v>
      </c>
      <c r="B3" s="1"/>
      <c r="C3" t="s" s="1">
        <v>2171</v>
      </c>
      <c r="D3" t="s" s="1">
        <v>2172</v>
      </c>
      <c r="E3" t="s" s="1">
        <v>2173</v>
      </c>
      <c r="F3" t="s" s="1">
        <v>2174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234</v>
      </c>
    </row>
    <row r="2">
      <c r="A2" t="s">
        <v>180</v>
      </c>
    </row>
    <row r="3">
      <c r="A3" t="s">
        <v>1363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181</v>
      </c>
    </row>
    <row r="2">
      <c r="A2" t="s">
        <v>1364</v>
      </c>
    </row>
    <row r="3">
      <c r="A3" t="s">
        <v>1365</v>
      </c>
    </row>
    <row r="4">
      <c r="A4" t="s">
        <v>1366</v>
      </c>
    </row>
    <row r="5">
      <c r="A5" t="s">
        <v>1367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1368</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704</v>
      </c>
    </row>
    <row r="2">
      <c r="A2" t="s">
        <v>308</v>
      </c>
    </row>
    <row r="3">
      <c r="A3" t="s">
        <v>1369</v>
      </c>
    </row>
    <row r="4">
      <c r="A4" t="s">
        <v>1370</v>
      </c>
    </row>
    <row r="5">
      <c r="A5" t="s">
        <v>1371</v>
      </c>
    </row>
    <row r="6">
      <c r="A6" t="s">
        <v>1372</v>
      </c>
    </row>
    <row r="7">
      <c r="A7" t="s">
        <v>196</v>
      </c>
    </row>
    <row r="8">
      <c r="A8" t="s">
        <v>1373</v>
      </c>
    </row>
    <row r="9">
      <c r="A9" t="s">
        <v>1374</v>
      </c>
    </row>
    <row r="10">
      <c r="A10" t="s">
        <v>1375</v>
      </c>
    </row>
    <row r="11">
      <c r="A11" t="s">
        <v>1376</v>
      </c>
    </row>
    <row r="12">
      <c r="A12" t="s">
        <v>346</v>
      </c>
    </row>
    <row r="13">
      <c r="A13" t="s">
        <v>1377</v>
      </c>
    </row>
    <row r="14">
      <c r="A14" t="s">
        <v>1378</v>
      </c>
    </row>
    <row r="15">
      <c r="A15" t="s">
        <v>1379</v>
      </c>
    </row>
    <row r="16">
      <c r="A16" t="s">
        <v>1380</v>
      </c>
    </row>
    <row r="17">
      <c r="A17" t="s">
        <v>1381</v>
      </c>
    </row>
    <row r="18">
      <c r="A18" t="s">
        <v>1382</v>
      </c>
    </row>
    <row r="19">
      <c r="A19" t="s">
        <v>1383</v>
      </c>
    </row>
    <row r="20">
      <c r="A20" t="s">
        <v>1278</v>
      </c>
    </row>
    <row r="21">
      <c r="A21" t="s">
        <v>1384</v>
      </c>
    </row>
    <row r="22">
      <c r="A22" t="s">
        <v>1385</v>
      </c>
    </row>
    <row r="23">
      <c r="A23" t="s">
        <v>1386</v>
      </c>
    </row>
    <row r="24">
      <c r="A24" t="s">
        <v>1387</v>
      </c>
    </row>
    <row r="25">
      <c r="A25" t="s">
        <v>1388</v>
      </c>
    </row>
    <row r="26">
      <c r="A26" t="s">
        <v>766</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1389</v>
      </c>
    </row>
    <row r="2">
      <c r="A2" t="s">
        <v>1384</v>
      </c>
    </row>
    <row r="3">
      <c r="A3" t="s">
        <v>1390</v>
      </c>
    </row>
    <row r="4">
      <c r="A4" t="s">
        <v>1391</v>
      </c>
    </row>
    <row r="5">
      <c r="A5" t="s">
        <v>1392</v>
      </c>
    </row>
    <row r="6">
      <c r="A6" t="s">
        <v>1393</v>
      </c>
    </row>
    <row r="7">
      <c r="A7" t="s">
        <v>200</v>
      </c>
    </row>
    <row r="8">
      <c r="A8" t="s">
        <v>1394</v>
      </c>
    </row>
    <row r="9">
      <c r="A9" t="s">
        <v>1395</v>
      </c>
    </row>
    <row r="10">
      <c r="A10" t="s">
        <v>1396</v>
      </c>
    </row>
    <row r="11">
      <c r="A11" t="s">
        <v>1397</v>
      </c>
    </row>
    <row r="12">
      <c r="A12" t="s">
        <v>1398</v>
      </c>
    </row>
    <row r="13">
      <c r="A13" t="s">
        <v>1399</v>
      </c>
    </row>
    <row r="14">
      <c r="A14" t="s">
        <v>1400</v>
      </c>
    </row>
    <row r="15">
      <c r="A15" t="s">
        <v>1401</v>
      </c>
    </row>
    <row r="16">
      <c r="A16" t="s">
        <v>1402</v>
      </c>
    </row>
    <row r="17">
      <c r="A17" t="s">
        <v>1403</v>
      </c>
    </row>
    <row r="18">
      <c r="A18" t="s">
        <v>1404</v>
      </c>
    </row>
    <row r="19">
      <c r="A19" t="s">
        <v>1405</v>
      </c>
    </row>
    <row r="20">
      <c r="A20" t="s">
        <v>1406</v>
      </c>
    </row>
    <row r="21">
      <c r="A21" t="s">
        <v>1407</v>
      </c>
    </row>
    <row r="22">
      <c r="A22" t="s">
        <v>1408</v>
      </c>
    </row>
    <row r="23">
      <c r="A23" t="s">
        <v>308</v>
      </c>
    </row>
    <row r="24">
      <c r="A24" t="s">
        <v>1378</v>
      </c>
    </row>
    <row r="25">
      <c r="A25" t="s">
        <v>790</v>
      </c>
    </row>
    <row r="26">
      <c r="A26" t="s">
        <v>1409</v>
      </c>
    </row>
    <row r="27">
      <c r="A27" t="s">
        <v>1410</v>
      </c>
    </row>
    <row r="28">
      <c r="A28" t="s">
        <v>1411</v>
      </c>
    </row>
    <row r="29">
      <c r="A29" t="s">
        <v>1412</v>
      </c>
    </row>
    <row r="30">
      <c r="A30" t="s">
        <v>1413</v>
      </c>
    </row>
    <row r="31">
      <c r="A31" t="s">
        <v>1414</v>
      </c>
    </row>
    <row r="32">
      <c r="A32" t="s">
        <v>1415</v>
      </c>
    </row>
    <row r="33">
      <c r="A33" t="s">
        <v>1416</v>
      </c>
    </row>
    <row r="34">
      <c r="A34" t="s">
        <v>1417</v>
      </c>
    </row>
    <row r="35">
      <c r="A35" t="s">
        <v>1418</v>
      </c>
    </row>
    <row r="36">
      <c r="A36" t="s">
        <v>1419</v>
      </c>
    </row>
    <row r="37">
      <c r="A37" t="s">
        <v>1420</v>
      </c>
    </row>
    <row r="38">
      <c r="A38" t="s">
        <v>1421</v>
      </c>
    </row>
    <row r="39">
      <c r="A39" t="s">
        <v>1422</v>
      </c>
    </row>
    <row r="40">
      <c r="A40" t="s">
        <v>1423</v>
      </c>
    </row>
    <row r="41">
      <c r="A41" t="s">
        <v>1424</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1425</v>
      </c>
    </row>
    <row r="2">
      <c r="A2" t="s">
        <v>1426</v>
      </c>
    </row>
    <row r="3">
      <c r="A3" t="s">
        <v>1427</v>
      </c>
    </row>
    <row r="4">
      <c r="A4" t="s">
        <v>1428</v>
      </c>
    </row>
    <row r="5">
      <c r="A5" t="s">
        <v>1429</v>
      </c>
    </row>
    <row r="6">
      <c r="A6" t="s">
        <v>1430</v>
      </c>
    </row>
    <row r="7">
      <c r="A7" t="s">
        <v>1431</v>
      </c>
    </row>
    <row r="8">
      <c r="A8" t="s">
        <v>1432</v>
      </c>
    </row>
    <row r="9">
      <c r="A9" t="s">
        <v>1433</v>
      </c>
    </row>
    <row r="10">
      <c r="A10" t="s">
        <v>1434</v>
      </c>
    </row>
    <row r="11">
      <c r="A11" t="s">
        <v>1435</v>
      </c>
    </row>
    <row r="12">
      <c r="A12" t="s">
        <v>1436</v>
      </c>
    </row>
    <row r="13">
      <c r="A13" t="s">
        <v>1437</v>
      </c>
    </row>
    <row r="14">
      <c r="A14" t="s">
        <v>1438</v>
      </c>
    </row>
    <row r="15">
      <c r="A15" t="s">
        <v>1439</v>
      </c>
    </row>
    <row r="16">
      <c r="A16" t="s">
        <v>1440</v>
      </c>
    </row>
    <row r="17">
      <c r="A17" t="s">
        <v>1441</v>
      </c>
    </row>
    <row r="18">
      <c r="A18" t="s">
        <v>206</v>
      </c>
    </row>
    <row r="19">
      <c r="A19" t="s">
        <v>1442</v>
      </c>
    </row>
    <row r="20">
      <c r="A20" t="s">
        <v>1443</v>
      </c>
    </row>
    <row r="21">
      <c r="A21" t="s">
        <v>1444</v>
      </c>
    </row>
    <row r="22">
      <c r="A22" t="s">
        <v>1445</v>
      </c>
    </row>
    <row r="23">
      <c r="A23" t="s">
        <v>1446</v>
      </c>
    </row>
    <row r="24">
      <c r="A24" t="s">
        <v>1447</v>
      </c>
    </row>
    <row r="25">
      <c r="A25" t="s">
        <v>1448</v>
      </c>
    </row>
    <row r="26">
      <c r="A26" t="s">
        <v>1449</v>
      </c>
    </row>
    <row r="27">
      <c r="A27" t="s">
        <v>1450</v>
      </c>
    </row>
    <row r="28">
      <c r="A28" t="s">
        <v>1451</v>
      </c>
    </row>
    <row r="29">
      <c r="A29" t="s">
        <v>1452</v>
      </c>
    </row>
    <row r="30">
      <c r="A30" t="s">
        <v>1453</v>
      </c>
    </row>
    <row r="31">
      <c r="A31" t="s">
        <v>1454</v>
      </c>
    </row>
    <row r="32">
      <c r="A32" t="s">
        <v>1455</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1456</v>
      </c>
    </row>
    <row r="2">
      <c r="A2" t="s">
        <v>221</v>
      </c>
    </row>
    <row r="3">
      <c r="A3" t="s">
        <v>1457</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1458</v>
      </c>
    </row>
    <row r="2">
      <c r="A2" t="s">
        <v>227</v>
      </c>
    </row>
    <row r="3">
      <c r="A3" t="s">
        <v>622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2022-01-27T21:57:14Z</dcterms:created>
  <dc:creator>Apache POI</dc:creator>
</cp:coreProperties>
</file>